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E:\2024\PRZETARG DR PLAST 2024 DO 25\biokom SZACUNEK DO NOWEGO\"/>
    </mc:Choice>
  </mc:AlternateContent>
  <xr:revisionPtr revIDLastSave="0" documentId="8_{1E716F18-C89D-4D6A-BF50-241148771271}" xr6:coauthVersionLast="47" xr6:coauthVersionMax="47" xr10:uidLastSave="{00000000-0000-0000-0000-000000000000}"/>
  <bookViews>
    <workbookView xWindow="-120" yWindow="-120" windowWidth="29040" windowHeight="15720" xr2:uid="{00000000-000D-0000-FFFF-FFFF00000000}"/>
  </bookViews>
  <sheets>
    <sheet name="sprawdzony po przetargu" sheetId="1" r:id="rId1"/>
  </sheets>
  <definedNames>
    <definedName name="_xlnm._FilterDatabase" localSheetId="0" hidden="1">'sprawdzony po przetargu'!$A$2:$K$75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<sst xmlns="http://schemas.openxmlformats.org/spreadsheetml/2006/main" count="225" uniqueCount="163">
  <si>
    <t>Ilość</t>
  </si>
  <si>
    <t>Jm</t>
  </si>
  <si>
    <t>kart.</t>
  </si>
  <si>
    <t>kart</t>
  </si>
  <si>
    <t>each/1000</t>
  </si>
  <si>
    <t>each/10x96</t>
  </si>
  <si>
    <t>each/96</t>
  </si>
  <si>
    <t>each/500</t>
  </si>
  <si>
    <t>each/200</t>
  </si>
  <si>
    <t>op</t>
  </si>
  <si>
    <t>szt</t>
  </si>
  <si>
    <t>Ilość sztuk w opakowaniu jednostkowym</t>
  </si>
  <si>
    <t>Cena jednostkowa netto</t>
  </si>
  <si>
    <t>Wartość netto</t>
  </si>
  <si>
    <t>Stawka VAT</t>
  </si>
  <si>
    <t>Wartość brutto</t>
  </si>
  <si>
    <t>Płytki do hodowli 96-dołkowe; do pomiarów luminometrycznych (wykonane z białego tworzywa); obrys dołka okrągły; dno dołka płaskie; pojemność dołka 400±25 mm3; jałowe; niepirogenne; wym. zewn. 128±5 mm×86±5 mm; wykonane z dziewiczego PS, wewn. strona dna modyfikowana w sposób zapewniający odpowiednie warunki przylegania i wzrostu komórek ssaków - pozostałe powierzchnie niemodyfikowane; z przezroczystą pokrywką zapewniającą wymianę gazową przy zachowaniu warunków jałowości zawartości naczynia; z załączonymi lub dostępnymi dla zamawiającego certyfikatami sterylności, niepirogenności i nietoksyczności materiału; konfekcjonowane fabrycznie; pakowane indywidualnie, po 50 sztuk w opakowaniu jednostkowym</t>
  </si>
  <si>
    <t>Płytki do hodowli 6-dołkowe; obrys dołka okrągły; dno dołka płaskie; jałowe; niepirogenne; wym. zewn. 128±5 mm×86±5 mm; wykonane z dziewiczego PS, wewn. strona dna modyfikowana w sposób zapewniający odpowiednie warunki przylegania i wzrostu komórek ssaków - pozostałe powierzchnie niemodyfikowane; dno i wieczko przejrzyste umożliwiające kontrolę mikroskopową morfologii komórek; z pokrywką zapewniającą wymianę gazową przy zachowaniu warunków jałowości zawartości naczynia; z załączonymi lub dostępnymi dla zamawiającego certyfikatami sterylności i testowania wzrostu komórek w monowarstwie, wydajności klonowania, niepirogenności i nietoksyczności materiału; konfekcjonowane indywidualnie, po 75 sztuk w opakowaniu jednostkowym</t>
  </si>
  <si>
    <t>Płytki do hodowli 24-dołkowe; obrys dołka okrągły; dno dołka płaskie; jałowe; niepirogenne; wym. zewn. 128±5 mm×86±5 mm; wykonane z dziewiczego PS, wewn. strona dna modyfikowana w sposób zapewniający odpowiednie warunki przylegania i wzrostu komórek ssaków - pozostałe powierzchnie niemodyfikowane; dno i wieczko przejrzyste umożliwiające kontrolę mikroskopową morfologii komórek; z pokrywką zapewniającą wymianę gazową przy zachowaniu warunków jałowości zawartości naczynia; z załączonymi lub dostępnymi dla zamawiającego certyfikatami sterylności i testowania wzrostu komórek w monowarstwie, wydajności klonowania, niepirogenności i nietoksyczności materiału; konfekcjonowane indywidualnie, po 75 sztuk w opakowaniu jednostkowym</t>
  </si>
  <si>
    <t>Płytki do hodowli 12-dołkowe; obrys dołka okrągły; dno dołka płaskie; jałowe; niepirogenne; wym. zewn. 128±5 mm×86±5 mm; wykonane z dziewiczego PS, wewn. strona dna modyfikowana w sposób zapewniający odpowiednie warunki przylegania i wzrostu komórek ssaków - pozostałe powierzchnie niemodyfikowane; dno i wieczko przejrzyste umożliwiające kontrolę mikroskopową morfologii komórek; z pokrywką zapewniającą wymianę gazową przy zachowaniu warunków jałowości zawartości naczynia; z załączonymi lub dostępnymi dla zamawiającego certyfikatami sterylności i testowania wzrostu komórek w monowarstwie, wydajności klonowania, niepirogenności i nietoksyczności materiału; konfekcjonowane indywidualnie, po 75 sztuk w opakowaniu jednostkowym</t>
  </si>
  <si>
    <t>Butelki do hodowli; jałowe; niepirogenne; pow. hodowlana 25 cm2; wykonane z dziewiczego PS, wewn. strona dna modyfikowana w sposób zapewniający odpowiednie warunki przylegania i wzrostu komórek ssaków - pozostałe powierzchnie niemodyfikowane; dno i wieczko przejrzyste umożliwiające kontrolę mikroskopową morfologii komórek, z 2 matowymi polami do opisu umieszczonymi po bokach; z czytelną kontrastową podziałką służącą odczytowi objętości z zaznaczeniem maksymalnej dopuszczalnej objętości płynu umożliwiającej bezpieczną pracę; z szyjką, o średnicy zapewniającej swobodny dostęp pipetą serologiczną o pojemności 10 cm3 do całej powierzchni hodowlanej, wygiętą w celu uniemożliwienia przypadkowego zalania filtra zawartością butelki przy prawidłowym jej napełnieniu; z korkiem wykonanym z HDPE z filtrem hydrofobowym zapewniającym sprawną, jałową wymianę gazową; z załączonymi lub dostępnymi dla zamawiającego certyfikatami sterylności i testowania wzrostu komórek w monowarstwie, wydajności klonowania, niepirogenności i nietoksyczności materiału; konfekcjonowane fabrycznie po 10 sztuk w opakowaniu foliowym i 200 sztuk w opakowaniu jednostkowym</t>
  </si>
  <si>
    <t>Butelki do hodowli; jałowe; niepirogenne; pow. hodowlana 75 cm2; wykonane z dziewiczego PS, wewn. strona dna modyfikowana w sposób zapewniający odpowiednie warunki przylegania i wzrostu komórek ssaków - pozostałe powierzchnie niemodyfikowane; dno i wieczko przejrzyste umożliwiające kontrolę mikroskopową morfologii komórek, z 2 matowymi polami do opisu umieszczonymi po bokach; z czytelną kontrastową podziałką służącą odczytowi objętości z zaznaczeniem maksymalnej dopuszczalnej objętości płynu umożliwiającej bezpieczną pracę; z szyjką, o średnicy zapewniającej swobodny dostęp pipetą serologiczną o pojemności 10 cm3 do całej powierzchni hodowlanej, wygiętą w celu uniemożliwienia przypadkowego zalania filtra zawartością butelki przy prawidłowym jej napełnieniu; z korkiem wykonanym z HDPE z filtrem hydrofobowym zapewniającym sprawną, jałową wymianę gazową; z załączonymi lub dostępnymi dla zamawiającego certyfikatami sterylności i testowania wzrostu komórek w monowarstwie, wydajności klonowania, niepirogenności i nietoksyczności materiału; konfekcjonowane fabrycznie po 5 sztuk w opakowaniu foliowym i 100 sztuk w opakowaniu jednostkowym</t>
  </si>
  <si>
    <t>Płytki do hodowli 96-dołkowe; obrys dołka okrągły; dno dołka płaskie; pojemność dołka 400±25 mm3; jałowe; niepirogenne; wym. zewn. 128±5 mm×86±5 mm; wykonane z dziewiczego PS, wewn. strona dna modyfikowana w sposób zapewniający odpowiednie warunki przylegania i wzrostu komórek ssaków - pozostałe powierzchnie niemodyfikowane; z fosą dookoła obrysu płytki, dzieloną na 4 przedziały uniemożliwiającą występowania tzw. "efektu brzegowego", dno i wieczko przejrzyste umożliwiające kontrolę mikroskopową morfologii komórek oraz pomiary absorbancji w zakresie widzialnym; z pokrywką zapewniającą wymianę gazową przy zachowaniu warunków jałowości zawartości naczynia; z załączonymi lub dostępnymi dla zamawiającego certyfikatami sterylności, niepirogenności i nietoksyczności materiału; konfekcjonowane fabrycznie; pakowane indywidualnie i po 50 sztuk w opakowaniu jednostkowym</t>
  </si>
  <si>
    <t>Zamknięcia płaskie do probówek PCR 0,2 ml, w pasku, płaskie, do reakcji real-time PCR, niepirogenne, nietoksyczne, wolne od wykrywalnych ilości DNAz, RNAz, oraz DNA człowieka, kompatybilne z probówkami PCR 0,2 ml, konfekcjonowane po 125 sztuk w opakowaniu jednostkowym</t>
  </si>
  <si>
    <t>Końcówki do pipet automatycznych, o długości nie większej niż 55mm 200 ul bez filtra, pakowane w worki, niesterylne, kompatybilne z pipetami firmy Eppendorf, Gilson, HTL i Capp, kolor zółty, pakowane po 1000 sztuk w worku</t>
  </si>
  <si>
    <t>Płytka titracyjna 96-dołkowa do reakcji typu ELISA, obrys dołka okrągły; dno dołka płaskie; pojemność dołka 400±25 mm3; niejałowe; wym. zewn. 128±5 mm×86±5 mm; wykonane z dziewiczego PS; powierzchnia dołka modyfikowana, o własnościach wysokiej wiązalności mieszanych grup hydrofilowych i hydrofobowych; dno przejrzyste umożliwiające pomiary absorbancji w zakresie widzialnym; konfekcjonowane fabrycznie, po 60 sztuk w opakowaniu jednostkowym</t>
  </si>
  <si>
    <t>Końcówki do pipet automatycznych, niskoretencyjne, o długości nie większej niż 32mm 10 ul bez filtra, niesterylne, kompatybilne z pipetami firmy Eppendorf, Gilson, HTL i Capp, pakowane w worki po 1000 sztuk</t>
  </si>
  <si>
    <t>Końcówki z filtrem do pipet automatycznych, o pojemności 10ul, długości nie większej niż 32mm, sterylne, niskoretencyjne, w naturalnym kolorze polipropylenu, przeźroczyste, pakowane w pudełka po 96 końcówek</t>
  </si>
  <si>
    <t>Końcówki do pipet automatycznych, o pojemności 200ul, długości nie większej niż 54mm, sterylne, niskoretencyjne, w naturalnym kolorze polipropylenu, przeźroczyste, pakowane w pudełka po 96 końcówek</t>
  </si>
  <si>
    <t>Końcówki do pipet automatycznych, nikoretencyjne, o długości nie większej niż 85mm 1000 ul z filtrem, sterylne, kompatybilne z pipetami firmy Eppendorf, Gilson, HTL i Capp, w naturalnym kolorze polipropylenu, pakowane w pudełka po 96 sztuk</t>
  </si>
  <si>
    <t>Końcówki do pipet automatycznych, o długości nie większej niż 85mm 1000 ul bez filtra, pakowane w worki, niesterylne, kompatybilne z pipetami firmy Eppendorf, Gilson, HTL i Capp, w naturalnym kolorze polipropylenu, pakowane po 500 sztuk w worku</t>
  </si>
  <si>
    <t>Sitka do filtracji komórek EASYstrainer™, oczka 70 um, sterylne, niepirogenne, nietoksyczne, wolne od wykrywalnych ilości DNAz, RNAz, oraz DNA człowieka, możliwość ustawienie kilku sztuk jedna na drugiej, kodowane niebieskim kolorem, konfekcjonowane indywidualnie, w sztywne opakowania, zamykane, wygodnym papierowym przykryciem, konfekcjonowane po 50 sztuk w opakowaniu zbiorczym</t>
  </si>
  <si>
    <t>Zestaw filtracyjny z odbieralnikiem i filtrem do filtracji próżniowej; filtr wykonany z PES, z porami 0,2 um, pojemność 500 ml, pojemność butelki 500 ml, sterylne, w zestawie dodatkowy korek do zamknięcia butelki, konfekcjonowane indywidualnie, po 12 sztuk w opakowaniu jednostkowym</t>
  </si>
  <si>
    <t>Pipety serologiczne, o pojemności 5 ml, wykonane z polistyrenu, sterylne, niepirogenne, nietoksyczne, wolne od wykrywalnych ilości DNAz, RNAz, oraz DNA człowieka, jednorazowe, z filtrem wykonanym z poliestru, skalowane z podziałką o gradacji 0,1 ml, ze skalą przedłużoną względem wartości maksymalnej o 3 ml, znakowane niebieskim paskiem poniżej filtra oraz niebieskim paskiem Schellbacha wzdłuż skali, konfekcjonowane indywidualnie w foliowe opakowania zamykane papierowym paskiem i po 200 sztuk w opakowaniu jednostkowym</t>
  </si>
  <si>
    <t>Pipety serologiczne, o pojemności 10 ml, wykonane z polistyrenu, sterylizowane radiacyjnie, niepirogenne, nietoksyczne, wolne od wykrywalnych ilości DNAz, RNAz, oraz DNA człowieka, jednorazowe, z filtrem wykonanym z poliestru, skalowane z podziałką o gradacji 0,1 ml, ze skalą przedłużoną względem wartości maksymalnej o 3 ml, znakowane pomarańczowym paskiem poniżej filtra oraz pomarańczowym paskiem Schellbacha wzdłuż skali, konfekcjonowane indywidualnie w foliowe opakowania zamykane papierowym paskiem i po 200 sztuk w opakowaniu jednostkowym</t>
  </si>
  <si>
    <t>Probówki reakcyjne o pojemności 1,5 ml, z wieczkiem, skalowane od objętości 0,1 ml, niepirogenne, nietoksyczne, wolne od wykrywalnych ilości DNAz, RNAz, oraz DNA człowieka, wytrzymujące wirowanie z siłą 18.000 x g</t>
  </si>
  <si>
    <t>Płytki do hodowli 96-dołkowe, wykonane z polistyrenu, czarne, płaskie dno dołka, sterylne, niepirogenne, nietoksyczne, wolne od wykrywalnych ilości DNAz, RNAz, oraz DNA człowieka, z przykrywkami z pierścieniami kondensacyjnymi, dołki kodowane alfanumerycznie, konfekcjonowane po 8 szt. i po 32 sztuk w opakowaniu jednostkowym</t>
  </si>
  <si>
    <t>Płytki do hodowli 96-dołkowe, wykonane z polistyrenu, czarne, do pomiarów fluorometrycznych i obserwacji mikroskopowych, obrys dołka okrągły; dno dołka płaskie i przezroczyste, wykonane z folii polistyrenowej o gr. ±180 um, pow. hodowlana 34 mm², poj. robocza 25-340 µl, sterylne, niepirogenne, nietoksyczne, wolne od wykrywalnych ilości DNAz, RNAz, oraz DNA człowieka, z przykrywkami z pierścieniami kondensacyjnymi, dołki kodowane alfanumerycznie, konfekcjonowane po 8 szt. i po 32 sztuk w opakowaniu zbiorczym</t>
  </si>
  <si>
    <t>Płytki do hodowli 96-dołkowe, wykonane z polistyrenu, przezroczyste, płaskie dno dołka, modyfikowane w sposób zapewniający odpowiednie warunki przylegania i wzrostu komórek ssaków - pozostałe powierzchnie niemodyfikowane, sterylne, niepirogenne, nietoksyczne, wolne od wykrywalnych ilości DNAz, RNAz, oraz DNA człowieka, z przykrywkami z pierścieniami kondensacyjnymi, dołki kodowane alfanumerycznie, konfekcjonowane indywidualnie i po 100 sztuk w opakowaniu jednostkowym</t>
  </si>
  <si>
    <t>Probówki do reakcji PCR, objętość 0,2 ml, z przykrywką, cienkościenne, niepirogenne, nietoksyczne, wolne od wykrywalnych ilości DNAz, RNAz, oraz DNA człowieka, konfekcjonowane po 1000 sztuk w opakowaniu jednostkowym</t>
  </si>
  <si>
    <t>Pipety serologiczne, o pojemności 50 ml, wykonane z polistyrenu, sterylne, niepirogenne, nietoksyczne, wolne od wykrywalnych ilości DNAz, RNAz, oraz DNA człowieka, jednorazowe, z filtrem wykonanym z poliestru, skalowane z podziałką o gradacji 0,5 ml, ze skalą przedłużoną względem wartości maksymalnej o 10 ml, znakowane fioletowym paskiem poniżej filtra oraz fioletowym paskiem Schellbacha wzdłuż skali, konfekcjonowane indywidualnie w foliowe opakowania zamykane papierowym paskiem i po 100 sztuk w opakowaniu jednostkowym</t>
  </si>
  <si>
    <t>Probówki 2 ml, wykonane z polipropylenu, z podstwą umożliwiającą ustawienie na blacie, zamykane zakrętką z uszczelką, sterylne (SAL 10-6), z polem do opisu, wolne od wykrywalnych ilości Dnaz, Rnaz, pirogenów, wytrzymujące wirowanie z siłą do 25000 x g, op. 500 szt.</t>
  </si>
  <si>
    <t xml:space="preserve">Butelki do hodowli; jałowe; niepirogenne; pow. hodowlana 175 cm2; wykonane z dziewiczego PS, wewn. strona dna modyfikowana w sposób zapewniający odpowiednie warunki przylegania i wzrostu komórek ssaków - pozostałe powierzchnie niemodyfikowane; dno i wieczko przejrzyste umożliwiające kontrolę mikroskopową morfologii komórek, z 2 matowymi polami do opisu umieszczonymi po bokach; z czytelną kontrastową podziałką służącą odczytowi objętości z zaznaczeniem maksymalnej dopuszczalnej objętości płynu umożliwiającej bezpieczną pracę; z szyjką, o średnicy zapewniającej swobodny dostęp pipetą serologiczną o pojemności 10 cm3 do całej powierzchni hodowlanej, wygiętą w celu uniemożliwienia przypadkowego zalania filtra zawartością butelki przy prawidłowym jej napełnieniu; z korkiem wykonanym z HDPE z filtrem hydrofobowym zapewniającym sprawną, jałową wymianę gazową; z załączonymi lub dostępnymi dla zamawiającego certyfikatami sterylności i testowania wzrostu komórek w monowarstwie, wydajności klonowania, niepirogenności i nietoksyczności materiału; konfekcjonowane fabrycznie w opakowaniach zaw. 5 szt. oraz opakowaniach zbiorczych zaw. 30 szt.
</t>
  </si>
  <si>
    <t>Probówki z dnem stożkowym o pojemności  15 ml, o wymiarach 17 x 120 mm; wykonane z polipropylenu; zakręcane korkiem; sterylizowane radiacyjnie,
niepirogenne, nietoksyczne, wolne od wykrywalnych ilości DNAz, RNAz, oraz DNA człowieka; spełniające wymogi transportu drogą lotniczą zgodnie z wytycznymi IATA; skalowane, z podziałką o gradacji 0,5 ml, z polem do opisu; wytrzymujące wirowanie z siłą  15000 x g; konfekcjonowane fabrycznie w worki zaw. 100 szt.; opakowanie zbiorcze zaw. 1000 szt.</t>
  </si>
  <si>
    <t>Probówki z dnem stożkowym o pojemności 50 ml; wymiary 30 x 115 mm; wykonane z polipropylenu; zakręcane korkiem; sterylizowane radiacyjnie; niepirogenne, nietoksyczne, wolne od wykrywalnych ilości DNAz, RNAz, oraz DNA człowieka; spełniające wymogi transportu drogą lotniczą zgodnie z wytycznymi IATA; skalowane, z podziałką o gradacji 2,5 ml, z polem do opisu; wytrzymujące wirowanie z siłą 17000 x g; konfekcjonowane fabrycznie w statywach zaw. 25 szt. oraz opakowania zbiorcze zaw. 300 szt.</t>
  </si>
  <si>
    <t>Krioprobówki 2 ml z gwintem wewnętrznym, z polem do opisu, sterylne, wolnostojące, niepirogenne, nietoksyczne, wolne od wykrywalnych ilości DNAz, RNAz, oraz DNA człowieka, spełniające wymogi transportu drogą lotniczą zgodnie z wytycznymi IATA, konfekcjonowane fabrycznie w worki zaw. 100 szt., łącznie 500 sztuk w opakowaniu jednostkowym</t>
  </si>
  <si>
    <t>Krioprobówki 2 ml z gwintem zewnętrznym, z polem do opisu, sterylne, wolnostojące, niepirogenne, nietoksyczne, wolne od wykrywalnych ilości DNAz, RNAz, oraz DNA człowieka, spełniające wymogi transportu drogą lotniczą zgodnie z wytycznymi IATA, konfekcjonowane fabrycznie w worki zaw. 100 szt., łącznie 500 sztuk w opakowaniu jednostkowym</t>
  </si>
  <si>
    <t>Płytki do hodowli 96-dołkowe; obrys dołka okrągły; dno dołka płaskie; pojemność dołka 400±25 mm3; jałowe; niepirogenne; wym. zewn. 128±5 mm×86±5 mm; wykonane z dziewiczego PS, wewn. strona dna modyfikowana w sposób zapewniający odpowiednie warunki przylegania i wzrostu komórek ssaków - pozostałe powierzchnie niemodyfikowane; dno i wieczko przejrzyste umożliwiające kontrolę mikroskopową morfologii komórek oraz pomiary absorbancji w zakresie widzialnym; z pokrywką zapewniającą wymianę gazową przy zachowaniu warunków jałowości zawartości naczynia; z załączonymi lub dostępnymi dla zamawiającego certyfikatami sterylności, niepirogenności i nietoksyczności materiału; konfekcjonowane fabrycznie; pakowane indywidualnie i po 50 sztuk w opakowaniu jednostkowym</t>
  </si>
  <si>
    <t>Końcówki do pipet automatycznych, o pojemności 10ul, długości nie większej niż 32mm, sterylne, niskoretencyjne, w naturalnym kolorze polipropylenu, przeźroczyste, pakowane w pudełka po 96 końcówek</t>
  </si>
  <si>
    <t>Końcówki do pipet automatycznych, o długości nie większej niż 55mm 200 ul z filtrem, sterylne, kompatybilne z pipetami firmy Eppendorf, Gilson, HTL i Capp, w naturalnym kolorze polipropylenu, pakowane w pudełka po 96 sztuk</t>
  </si>
  <si>
    <t>Końcówki do pipet automatycznych, o pojemności 1000ul, długości nie większej niż 84mm, sterylne, w naturalnym kolorze polipropylenu, przeźroczyste, pakowane w pudełka po 96 końcówek</t>
  </si>
  <si>
    <t>Sitka do filtracji komórek EASYstrainer™, oczka 40 um, sterylne, niepirogenne, nietoksyczne, wolne od wykrywalnych ilości DNAz, RNAz, oraz DNA człowieka, możliwość ustawienie kilku sztuk jedna na drugiej, kodowane zielonym kolorem, konfekcjonowane indywidualnie, w sztywne opakowania, zamykane, wygodnym papierowym przykryciem, konfekcjonowane po 50 sztuk w opakowaniu zbiorczym</t>
  </si>
  <si>
    <t>Sitka do filtracji komórek EASYstrainer™, oczka 100 um, sterylne, niepirogenne, nietoksyczne, wolne od wykrywalnych ilości DNAz, RNAz, oraz DNA człowieka, możliwość ustawienie kilku sztuk jedna na drugiej, kodowane żółtym kolorem, konfekcjonowane indywidualnie, w sztywne opakowania, zamykane, wygodnym papierowym przykryciem, konfekcjonowane po 50 sztuk w opakowaniu zbiorczym</t>
  </si>
  <si>
    <t>Płytki do hodowli 96-dołkowe, wykonane z polistyrenu, białe, do pomiarów luminometrycznych i obserwacji mikroskopowych, obrys dołka okrągły; dno dołka płaskie, wykonane z peźroczystej folii polistyrenowej o gr. ±180 um, pow. hodowlana 34 mm², poj. robocza 25-340 µl, sterylne z przykrywką; z załączonymi lub dostępnymi dla zamawiającego certyfikatami sterylności, niepirogenności; wolne od wykrywalnych ilości DNaz, RNaz, DNA człowieka; konfekcjonowane po 8 szt. oraz 32 szt. w opakowaniu zbiorczym</t>
  </si>
  <si>
    <t>Pipety serologiczne, o pojemności 2 ml, wykonane z polistyrenu, sterylne, niepirogenne, nietoksyczne, wolne od wykrywalnych ilości DNAz, RNAz, oraz DNA człowieka, jednorazowe, z filtrem wykonanym z poliestru, skalowane z podziałką o gradacji 0,01 ml, ze skalą przedłużoną względem wartości maksymalnej o 0,5 ml, znakowane zielonym paskiem poniżej filtra oraz zielonym paskiem Schellbacha wzdłuż skali, konfekcjonowane indywidualnie w foliowe opakowania zamykane papierowym paskiem i po 1000 sztuk w opakowaniu handlowym</t>
  </si>
  <si>
    <t>Pipety serologiczne, o pojemności 25 ml, wykonane z polistyrenu, sterylne, niepirogenne, nietoksyczne, wolne od wykrywalnych ilości DNAz, RNAz, oraz DNA człowieka, jednorazowe, z filtrem wykonanym z poliestru, skalowane z podziałką o gradacji 0,2 ml, ze skalą przedłużoną względem wartości maksymalnej o 10 ml, znakowane czerwonym paskiem poniżej filtra oraz czerwonym paskiem Schellbacha wzdłuż skali, konfekcjonowane indywidualnie w foliowe opakowania zamykane papierowym paskiem i po 200 sztuk w opakowaniu jednostkowym</t>
  </si>
  <si>
    <t>Probówki reakcyjne 1,5 ml, skalowane, wytrzymujące wirowanie z siłą 25.000 x g, autoklawowalne, konfekcjonowane w op. zaw. 500 szt.</t>
  </si>
  <si>
    <t>Probówki reakcyjne 2,0 ml, skalowane, wytrzymujące wirowanie z siłą 25.000 x g, autoklawowalne, konfekcjonowane w op. zaw. 1000 szt.</t>
  </si>
  <si>
    <t>Probówki reakcyjne 1,5 ml, skalowane, wytrzymujące wirowanie z siłą 25.000 x g, wykonane z medycznego polipropylenu, wolne od wykrywalnych ilości DNaz, RNaz, DNA człowieka, ATP, inhibitorów PCR, niepirogenne, autoklawowalne, konfekcjonowane w op. zaw. 2x500 szt.</t>
  </si>
  <si>
    <t>Probówki reakcyjne 2,0 ml, skalowane, wytrzymujące wirowanie z siłą 25.000 x g, wykonane z medycznego polipropylenu, wolne od wykrywalnych ilości DNaz, RNaz, DNA człowieka, ATP, inhibitorów PCR, niepirogenne, autoklawowalne, konfekcjonowane w op. zaw. 2x500 szt.</t>
  </si>
  <si>
    <t>Probówki reakcyjne 1,5 ml, skalowane, z zamknięciem typu "safe-lock", wytrzymujące wirowanie z siłą 30.000 x g, sterylne, wykonane z medycznego polipropylenu, wolne od wykrywalnych ilości DNaz, RNaz, DNA człowieka, ATP, inhibitorów PCR, niepirogenne, autoklawowalne, certyfikowane CE-IVD, konfekcjonowane w opakowania z zamknięciem strunowym zaw. 4 x 50 szt.</t>
  </si>
  <si>
    <t>Probówki 4,5 ml, 12,4 x 75 mm, wykonane z polistyrenu, strylne, z korkiem dwupozycyjnym, umożliwiającym wentylację wnętrza probówki bez zdejmowania korka, objętość robocza nie mniejsza niż 4 ml, pakowane fabrycznie w opakowania zawierające 25 szt. w op. jednostkowym, i 2000 szt. w op. zbiorczym</t>
  </si>
  <si>
    <t>Probówki z dnem stożkowym o pojemności  15 ml, o wymiarach 17 x 120 mm; wykonane z polipropylenu; zakręcane korkiem; sterylizowane radiacyjnie,
niepirogenne, nietoksyczne, wolne od wykrywalnych ilości DNAz, RNAz, oraz DNA człowieka; spełniające wymogi transportu drogą lotniczą zgodnie z wytycznymi IATA; skalowane, z podziałką o gradacji 0,5 ml, z polem do opisu; wytrzymujące wirowanie z siłą  15000 x g; konfekcjonowane fabrycznie w statywy zaw. 50 szt.; opakowanie zbiorcze zaw. 500 szt.</t>
  </si>
  <si>
    <t>Probówki PP 50 ml, dno stożkowe, sterylne, niepirogenne, nietoksyczne, wolne od wykrywalnych ilości DNAz, RNAz, oraz DNA człowieka, spełniające wymogi transportu drogą lotniczą zgodnie z wytycznymi IATA, wytrzymujące wirowanie z siłą 17.000 x g, konfekcjonowane fabrycznie w op. jednostkowe zaw. 20 szt., oraz op. zbiorczze zaw. 500 szt.</t>
  </si>
  <si>
    <t>Płytki 96-dołkowe, czarne, z dnem płaskim, wykonane z polisyrenu,  powierzchnia dna dołka niemodyfikowana, bez wieczka, niesterylne, konfekcjonowane fabrycznie w op. zaw. 10 szt., oraz 180 szt. w op. zbiorczym</t>
  </si>
  <si>
    <t>Sitka do filtracji komórek EASYstrainer™, pasujące do próbwek 12x75 mm, 5 ml ora 1,5 ml typu "eppendorf", oczka 40 um, sterylne, niepirogenne, nietoksyczne, wolne od wykrywalnych ilości DNAz, RNAz, oraz DNA człowieka, możliwość ustawienie kilku sztuk jedna na drugiej, kodowane zielonym kolorem, konfekcjonowane indywidualnie, w sztywne opakowania, zamykane, wygodnym papierowym przykryciem, konfekcjonowane po 50 sztuk w opakowaniu zbiorczym</t>
  </si>
  <si>
    <t>Pipety serologiczne, o pojemności 1 ml, wykonane z polistyrenu, sterylne, niepirogenne, nietoksyczne, wolne od wykrywalnych ilości DNAz, RNAz, oraz DNA człowieka, jednorazowe, z filtrem wykonanym z poliestru, skalowane z podziałką o gradacji 0,01 ml, ze skalą przedłużoną względem wartości maksymalnej o 0,25 ml, znakowane żółtym paskiem poniżej filtra oraz żółtym paskiem Schellbacha wzdłuż skali, konfekcjonowane indywidualnie w foliowe opakowania zamykane papierowym paskiem i po 1000 sztuk w opakowaniu jednostkowym</t>
  </si>
  <si>
    <t>Płytki do hodowli 96-dołkowe; do pomiarów fluorometrycznych (wykonane z czarnego tworzywa); obrys dołka okrągły; dno dołka płaskie; pojemność dołka 400±25 mm3; jałowe; niepirogenne; wym. zewn. 128±5 mm×86±5 mm; wykonane z dziewiczego PS, wewn. strona dna modyfikowana w sposób zapewniający odpowiednie warunki przylegania i wzrostu komórek ssaków - pozostałe powierzchnie niemodyfikowane; z przezroczystą pokrywką zapewniającą wymianę gazową przy zachowaniu warunków jałowości zawartości naczynia; z załączonymi lub dostępnymi dla zamawiającego certyfikatami sterylności, niepirogenności i nietoksyczności materiału; konfekcjonowane fabrycznie; pakowane indywidualnie, po 50 sztuk w opakowaniu jednostkowym</t>
  </si>
  <si>
    <t>8-komorowe naczynia do hodowli komórek, z podstawą ze szkiełka mikroskopowego 25 x 75 mm, ze zdejmowalnymi ściankami; dno naczynia wykonane ze szkła; ścianki oraz wieczko naczynia wykonane z polistyrenu (PS), zamocowane na szklanym dnie za pomocą silikonowej uszczelki; umożliwiające hodowlę, utrwalanie, barwienie i obserwację mikroskopową komórek; zalecana objętość robocza komory: 0,2 – 0,4 ml; powierzchnia hodowlana komory: 0,8 cm2; certyfikowane; jałowe; konfekcjonowane fabrycznie w sterylnych opakowaniach po 8 szt. (op. zbiorcze zaw. 16 szt.)</t>
  </si>
  <si>
    <t>8-komorowe naczynia do hodowli komórek, z podstawą ze szkiełka mikroskopowego 25 x 75 mm, ze zdejmowalnymi ściankami; dno naczynia wykonane z tworzywa typu Permanox, ścianki oraz wieczko naczynia wykonane z polistyrenu (PS), zamocowane na szklanym dnie za pomocą silikonowej uszczelki; umożliwiające hodowlę, utrwalanie, barwienie i obserwację mikroskopową komórek; zalecana objętość robocza komory: 0,2 – 0,4 ml; powierzchnia hodowlana komory: 0,8 cm2; certyfikowane; jałowe; konfekcjonowane fabrycznie w sterylnych opakowaniach po 8 szt. (op. zbiorcze zaw. 16 szt.)</t>
  </si>
  <si>
    <t>Fiolki do zamrażania i przechowywania komórek w niskich temperaturach spełniające wymagania IATA co do transportu próbek biologicznych drogą lotniczą; do przechowywania próbek w parach ciekłego azotu; pojemność 1.8 ± 0.2 cm3; jałowe; niepirogenne; niemutagenne; wykonane z PP; z zaokrąglonym dnem; zamykane zakrętką z zewnętrznym gwintem; z podstawą zapewniającą utrzymanie pozycji pionowej bez potrzeby stosowania statywu; z podstawą umożliwiającą zakotwiczenie w odpowiednim statywie i swobodne otwarcie i zamknięcie probówki jedną ręką; z polem do opisu; pakowane w opakowania zezwalające na wielokrotne otwarcie i zamknięcie bez utraty jałowości wnętrza opakowania; z załączonymi lub dostępnymi dla zamawiającego certyfikatami sterylności, niepirogenności, niemutagenności i nietoksyczności materiału; konfekcjonowane fabrycznie w woreczkach zaw. 50 szt. oraz 450 sztuk w opakowaniu zbiorczym</t>
  </si>
  <si>
    <t>Fiolki do zamrażania i przechowywania komórek w niskich temperaturach spełniające wymagania IATA co do transportu próbek biologicznych drogą lotniczą; do przechowywania próbek w parach ciekłego azotu; pojemność 1.8 ± 0.2 cm3; jałowe; niepirogenne; niemutagenne; wykonane z PP; z zaokrąglonym dnem; z wewnętrznym gwintem; z uszczelnioną zakrętką; z podstawą zapewniającą utrzymanie pozycji pionowej bez potrzeby stosowania statywu; z podstawą umożliwiającą zakotwiczenie w odpowiednim statywie i swobodne otwarcie i zamknięcie probówki jedną ręką; z polem do opisu; pakowane w opakowania zezwalające na wielokrotne otwarcie i zamknięcie bez utraty jałowości wnętrza opakowania; z załączonymi lub dostępnymi dla zamawiającego certyfikatami sterylności, niepirogenności, niemutagenności i nietoksyczności materiału; konfekcjonowane fabrycznie, po 450 sztuk w opakowaniu jednostkowym</t>
  </si>
  <si>
    <t>Fiolki do zamrażania i przechowywania komórek w niskich temperaturach spełniające wymagania IATA co do transportu próbek biologicznych drogą lotniczą; do przechowywania próbek w parach ciekłego azotu; pojemność 1.0 ± 0.1 cm3; jałowe; niepirogenne; niemutagenne; wykonane z PP; z zaokrąglonym dnem; zamykane zakrętką z zewnętrznym gwintem; z podstawą zapewniającą utrzymanie pozycji pionowej bez potrzeby stosowania statywu; z podstawą umożliwiającą zakotwiczenie w odpowiednim statywie i swobodne otwarcie i zamknięcie probówki jedną ręką; z polem do opisu; pakowane w opakowania zezwalające na wielokrotne otwarcie i zamknięcie bez utraty jałowości wnętrza opakowania; z załączonymi lub dostępnymi dla zamawiającego certyfikatami sterylności, niepirogenności, niemutagenności i nietoksyczności materiału; konfekcjonowane fabrycznie w woreczkach zaw. 50 szt. oraz 450 sztuk w opakowaniu zbiorczym</t>
  </si>
  <si>
    <t>Zestaw filtracyjny z odbieralnikiem i filtrem do filtracji próżniowej; filtr wykonany z PES, z porami 0,2 um, pojemność 250 ml, pojemność butelki 250 ml, sterylne, w zestawie dodatkowy korek do zamknięcia butelki, konfekcjonowane indywidualnie, po 12 sztuk w opakowaniu jednostkowym</t>
  </si>
  <si>
    <t>Płytki do hodowli 96-dołkowe, wykonane z polistyrenu, czarne, do pomiarów fluorometrycznych i obserwacji mikroskopowych, obrys dołka okrągły; dno dołka płaskie i przezroczyste, wykonane z folii polistyrenowej o gr. ±180 um, pow. hodowlana 34 mm², poj. robocza 25-340 µl, sterylne, niepirogenne, nietoksyczne, wolne od wykrywalnych ilości DNAz, RNAz, oraz DNA człowieka, dołki kodowane alfanumerycznie, konfekcjonowane po 10 szt. i po 40 sztuk w opakowaniu zbiorczym</t>
  </si>
  <si>
    <t>Probówki reakcyjne 0,5 ml, skalowane, wytrzymujące wirowanie z siłą 25.000 x g, autoklawowalne, konfekcjonowane w op. zaw. 1000 szt.</t>
  </si>
  <si>
    <t>Płytki 96-dołkowe, czarne, wykonane z polipropylenu, z litym, U-kształtnym dnem, bez wieczka, niesterylne, niepirogenne, nietoksyczne, wolne od wykrywalnych ilości DNAz, RNAz, oraz DNA człowieka, konfekcjonowane fabryczznie w op. zaw. 10 szt., 100 szt. w opakowaniu zbiorczym</t>
  </si>
  <si>
    <t>Płytki 96-dołkowe, czarne, wykonane  polistyrenu (PS), z litym, płaskim dnem, bez wieczka, sterylne, niepirogenne, nietoksyczne, wolne od wykrywalnych ilości DNAz, RNAz, oraz DNA człowieka, z powierzchnią wiążącą białka, konfekcjonowana fabrycznie w op. zaw. 10 szt. oraz 40 szt. w op. zbiorcze</t>
  </si>
  <si>
    <t>Pokrywki do płytek 96-dolkowych, kompatybilne z płytkami z poz. poprzedniej, wykonane z polistyrenu (PS), wysoki profil (9 mm), bez pieścieni kondensacyjnych, sterylne, niepirogenne, nietoksyczne, wolne od wykrywalnych ilości DNAz, RNAz, oraz DNA człowieka, konfekcjonowane indywidualnie, fabrycznie w opakowania zaw. 100 szt.</t>
  </si>
  <si>
    <t>Probówki typu eppendorf, do reakcji PCR, w paskach (8 szt.), poj. 0,2 ml, wykonane z polipropylenu (PP), cienkościenne w celu zapewnienia optymalnego transferu ciepła podczas reakcji, niepirogenne, nietoksyczne, wolne od wykrywalnych ilości DNAz, RNAz, oraz DNA człowieka, konfekcjonowane w opakowania zaw. 125 szt.</t>
  </si>
  <si>
    <t>Końcówki do pipet automatycznych, poj. 1000 µl, kompatybilne z pipetami Gilson, Eppeendorf, oraz Brnd; wykonane z polipropylenu (PP), bezbarwne, dł. 82 mm; śr. wewnętrzna u nasady 8,1 mm; konfekcjonowane w workach zaw. 1000 szt., op. zbiorcze zaw. 5000 szt.</t>
  </si>
  <si>
    <t>Zestaw (probówka i wymazówka) do pobierania i transportu śliny w celu późniejszej izolacji RNA bakteryjnego, wirusowego, lub człowieka, zaw. roztwór stabilizujący, gwarantujący stabilność pobranego materiału przez minimum 60 dni, w temperaturze pokojowej, konfekcjonowany indywidualnie</t>
  </si>
  <si>
    <t>Końcówki do pipet automatycznych, o długości nie większej niż 85mm 1000 ul z filtrem, pakowane w pudełka po 96 końcówek w pudełku, niesterylne, kompatybilne z pipetami firmy Eppendorf, Gilson, HTL i Capp, w naturalnym kolorze polipropylenu, sterylne</t>
  </si>
  <si>
    <t>Końcówki do pipet automatycznych o długości nieprzekraczającej 650mm, niesteryle, w kolorze naturalnym dla polipropylenu, pasujace do pipet CAPP, Gilson, Eppendorf i HTL, pakowane w worki po 200 sztuk końcówek w worku.</t>
  </si>
  <si>
    <t>Końcówki niesterylne, o długości nieprzekraczającej 85mm, wykonane w polipropylenu w kolorze niebieskim, pasujące do pipet CAPP, Eppendorf, HTL i Gibson, pakowane w worki po 500 sztuk końcówek w worku.</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</si>
  <si>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</si>
  <si>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</si>
  <si>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</si>
  <si>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</si>
  <si>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</si>
  <si>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</si>
  <si>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</si>
  <si>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</si>
  <si>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</si>
  <si>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</si>
  <si>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</si>
  <si>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</si>
  <si>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</si>
  <si>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</si>
  <si>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</si>
  <si>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</si>
  <si>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</si>
  <si>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</si>
  <si>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</si>
  <si>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</si>
  <si>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</si>
  <si>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</si>
  <si>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</si>
  <si>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</si>
  <si>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</si>
  <si>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</si>
  <si>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</si>
  <si>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</si>
  <si>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</si>
  <si>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</si>
  <si>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</si>
  <si>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</si>
  <si>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</si>
  <si>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</si>
  <si>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</si>
  <si>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</si>
  <si>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</si>
  <si>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</si>
  <si>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</si>
  <si>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</si>
  <si>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</si>
  <si>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</si>
  <si>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</si>
  <si>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</si>
  <si>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</si>
  <si>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</si>
  <si>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</si>
  <si>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</si>
  <si>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</si>
  <si>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</si>
  <si>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</si>
  <si>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</si>
  <si>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</si>
  <si>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</si>
  <si>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</si>
  <si>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</si>
  <si>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</si>
  <si>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</si>
  <si>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</si>
  <si>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</si>
  <si>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</si>
  <si>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</si>
  <si>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</si>
  <si>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</si>
  <si>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</si>
  <si>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</si>
  <si>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</si>
  <si>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</si>
  <si>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</si>
  <si>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</si>
  <si>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</si>
  <si>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Końcówki do pipet automatycznych, niskoretencyjne, o długości nie większej niż 55mm 200 ul bez filtra, pakowane w worki, niesterylne, kompatybilne z pipetami firmy Eppendorf, Gilson, HTL i Capp, w naturalnym kolorze polipropylenu, pakowane po960sztuk w worku</t>
  </si>
  <si>
    <t>Probówka reakcyjna ,stożkowa,wykonana z  PP,kolor neutralny, objętość całkowita,5 ml nr  z zakrętką,podziałką i polem do opisu,sterylna wysokość 63,53 mm szerokość dolna 17,63 mm , Wolne od wykrywalnej DNazy/RNazy, ludzkiego DNA i pirogenów, do zastosowań: -80°C do +121°C, autoklawowalne, Wirowanie, maks. RCF 25 000 x g: wirnik o stałym kącie z odpowiednim wsparciem</t>
  </si>
  <si>
    <t>72.</t>
  </si>
  <si>
    <r>
      <t>Skrobaki do komórek, dł. 28 cm, wykonane z PS (rękojeść) oraz HDPE (ostrze), ostrze obrotowe (60</t>
    </r>
    <r>
      <rPr>
        <sz val="11"/>
        <rFont val="Calibri"/>
        <family val="2"/>
      </rPr>
      <t>°</t>
    </r>
    <r>
      <rPr>
        <sz val="8.8000000000000007"/>
        <rFont val="Calibri"/>
        <family val="2"/>
      </rPr>
      <t xml:space="preserve">) </t>
    </r>
    <r>
      <rPr>
        <sz val="11"/>
        <rFont val="Calibri"/>
        <family val="2"/>
        <scheme val="minor"/>
      </rPr>
      <t>w płaszczyźnie podłuznej, sterylne, niepirogenne, nietoksyczne, wolne od wykrywalnych ilości DNAz, RNAz, oraz DNA człowieka, pakowane indywidualne, konfekcjonowane fabrycznie w opakowania zaw. 100 szt.</t>
    </r>
  </si>
  <si>
    <t xml:space="preserve">producent </t>
  </si>
  <si>
    <t xml:space="preserve">nr katalogowy </t>
  </si>
  <si>
    <t xml:space="preserve">opis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</si>
</sst>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sz val="11"/>
      <name val="Calibri"/>
      <family val="2"/>
      <scheme val="minor"/>
    </font>
    <font>
      <sz val="10"/>
      <name val="Calibri"/>
      <family val="2"/>
      <scheme val="minor"/>
    </font>
    <font>
      <sz val="11"/>
      <color theme="1"/>
      <name val="Czcionka tekstu podstawowego"/>
      <family val="2"/>
      <charset val="238"/>
    </font>
    <font>
      <sz val="10"/>
      <name val="Arial CE"/>
      <charset val="238"/>
    </font>
    <font>
      <sz val="8"/>
      <name val="Calibri"/>
      <family val="2"/>
      <charset val="238"/>
      <scheme val="minor"/>
    </font>
    <font>
      <sz val="9"/>
      <color rgb="FF000000"/>
      <name val="Verdana"/>
      <family val="2"/>
      <charset val="238"/>
    </font>
    <font>
      <sz val="11"/>
      <color rgb="FF9C0006"/>
      <name val="Calibri"/>
      <family val="2"/>
      <charset val="238"/>
      <scheme val="minor"/>
    </font>
    <font>
      <sz val="11"/>
      <name val="Calibri"/>
      <family val="2"/>
    </font>
    <font>
      <sz val="8.8000000000000007"/>
      <name val="Calibri"/>
      <family val="2"/>
    </font>
  </fonts>
  <fills count="3">
    <fill>
      <patternFill patternType="none"/>
    </fill>
    <fill>
      <patternFill patternType="gray125"/>
    </fill>
    <fill>
      <patternFill patternType="solid">
        <fgColor rgb="FFFFC7CE"/>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diagonal/>
    </border>
  </borders>
  <cellStyleXfs count="8">
    <xf numFmtId="0" fontId="0" fillId="0" borderId="0"/>
    <xf numFmtId="9" fontId="1" fillId="0" borderId="0" applyFont="0" applyFill="0" applyBorder="0" applyAlignment="0" applyProtection="0"/>
    <xf numFmtId="0" fontId="3" fillId="0" borderId="0"/>
    <xf numFmtId="0" fontId="6" fillId="0" borderId="0"/>
    <xf numFmtId="9" fontId="6" fillId="0" borderId="0" applyFont="0" applyFill="0" applyBorder="0" applyAlignment="0" applyProtection="0"/>
    <xf numFmtId="0" fontId="7" fillId="0" borderId="0"/>
    <xf numFmtId="9" fontId="3" fillId="0" borderId="0" applyFont="0" applyFill="0" applyBorder="0" applyAlignment="0" applyProtection="0"/>
    <xf numFmtId="0" fontId="10" fillId="2" borderId="0" applyNumberFormat="0" applyBorder="0" applyAlignment="0" applyProtection="0"/>
  </cellStyleXfs>
  <cellXfs count="28">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9" fillId="0" borderId="4" xfId="0" applyFont="1" applyBorder="1" applyAlignment="1">
      <alignment horizontal="right" vertical="center" wrapText="1"/>
    </xf>
    <xf numFmtId="4" fontId="2" fillId="0" borderId="0" xfId="0" applyNumberFormat="1" applyFont="1" applyAlignment="1">
      <alignment wrapText="1"/>
    </xf>
    <xf numFmtId="4" fontId="0" fillId="0" borderId="0" xfId="0" applyNumberFormat="1" applyAlignment="1">
      <alignment wrapText="1"/>
    </xf>
    <xf numFmtId="0" fontId="0" fillId="0" borderId="1" xfId="0" applyBorder="1"/>
    <xf numFmtId="0" fontId="4" fillId="0" borderId="1" xfId="2" applyFont="1" applyFill="1" applyBorder="1" applyAlignment="1">
      <alignment horizontal="left" vertical="center" wrapText="1"/>
    </xf>
    <xf numFmtId="0" fontId="4" fillId="0" borderId="1" xfId="2"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9" fontId="4" fillId="0" borderId="1" xfId="1" applyFont="1" applyFill="1" applyBorder="1" applyAlignment="1">
      <alignment horizontal="center" vertical="center"/>
    </xf>
    <xf numFmtId="0" fontId="4" fillId="0" borderId="3" xfId="2" applyFont="1" applyFill="1" applyBorder="1" applyAlignment="1">
      <alignment vertical="center" wrapText="1"/>
    </xf>
    <xf numFmtId="0" fontId="4" fillId="0" borderId="1" xfId="3" applyFont="1" applyFill="1" applyBorder="1" applyAlignment="1">
      <alignment horizontal="left" vertical="center" wrapText="1"/>
    </xf>
    <xf numFmtId="0" fontId="4" fillId="0" borderId="1" xfId="7" applyFont="1" applyFill="1" applyBorder="1" applyAlignment="1">
      <alignment horizontal="left" vertical="center" wrapText="1"/>
    </xf>
    <xf numFmtId="0" fontId="4" fillId="0" borderId="1" xfId="7" applyFont="1" applyFill="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horizontal="left" vertical="center" wrapText="1"/>
    </xf>
    <xf numFmtId="9" fontId="4" fillId="0" borderId="5" xfId="1" applyFont="1" applyFill="1" applyBorder="1" applyAlignment="1">
      <alignment horizontal="center" vertical="center"/>
    </xf>
  </cellXfs>
  <cellStyles count="8">
    <cellStyle name="Normalny" xfId="0" builtinId="0"/>
    <cellStyle name="Normalny 2" xfId="2" xr:uid="{00000000-0005-0000-0000-000001000000}"/>
    <cellStyle name="Normalny 2 2" xfId="5" xr:uid="{00000000-0005-0000-0000-000002000000}"/>
    <cellStyle name="Normalny 3" xfId="3" xr:uid="{00000000-0005-0000-0000-000003000000}"/>
    <cellStyle name="Procentowy" xfId="1" builtinId="5"/>
    <cellStyle name="Procentowy 2" xfId="4" xr:uid="{00000000-0005-0000-0000-000005000000}"/>
    <cellStyle name="Procentowy 3" xfId="6" xr:uid="{00000000-0005-0000-0000-000006000000}"/>
    <cellStyle name="Zły" xfId="7" builtinId="27"/>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75"/>
  <sheetViews>
    <sheetView tabSelected="1" topLeftCell="A70" zoomScale="80" zoomScaleNormal="80" workbookViewId="0">
      <selection activeCell="C74" sqref="C74"/>
    </sheetView>
  </sheetViews>
  <sheetFormatPr defaultRowHeight="15"/>
  <cols>
    <col min="2" max="2" width="56.140625" style="5" customWidth="1"/>
    <col min="3" max="4" width="15.5703125" customWidth="1"/>
    <col min="6" max="6" width="26" style="1" customWidth="1"/>
    <col min="7" max="7" width="18.5703125" style="4" customWidth="1"/>
    <col min="8" max="8" width="15.7109375" customWidth="1"/>
    <col min="9" max="9" width="11.28515625" customWidth="1"/>
    <col min="11" max="11" width="25.28515625" customWidth="1"/>
  </cols>
  <sheetData>
    <row r="2" spans="1:20" s="3" customFormat="1" ht="45">
      <c r="A2" s="2"/>
      <c r="B2" s="17" t="s">
        <v>162</v>
      </c>
      <c r="C2" s="16" t="s">
        <v>161</v>
      </c>
      <c r="D2" s="16" t="s">
        <v>160</v>
      </c>
      <c r="E2" s="16" t="s">
        <v>0</v>
      </c>
      <c r="F2" s="16" t="s">
        <v>1</v>
      </c>
      <c r="G2" s="18" t="s">
        <v>11</v>
      </c>
      <c r="H2" s="19" t="s">
        <v>12</v>
      </c>
      <c r="I2" s="18" t="s">
        <v>13</v>
      </c>
      <c r="J2" s="18" t="s">
        <v>14</v>
      </c>
      <c r="K2" s="18" t="s">
        <v>15</v>
      </c>
    </row>
    <row r="3" spans="1:20" ht="90">
      <c r="A3" s="9" t="s">
        <v>85</v>
      </c>
      <c r="B3" s="13" t="s">
        <v>61</v>
      </c>
      <c r="C3" s="16"/>
      <c r="D3" s="16"/>
      <c r="E3" s="16">
        <v>1</v>
      </c>
      <c r="F3" s="16" t="s">
        <v>2</v>
      </c>
      <c r="G3" s="16">
        <v>2000</v>
      </c>
      <c r="H3" s="16"/>
      <c r="I3" s="16"/>
      <c r="J3" s="20"/>
      <c r="K3" s="16"/>
    </row>
    <row r="4" spans="1:20" ht="105">
      <c r="A4" s="9" t="s">
        <v>86</v>
      </c>
      <c r="B4" s="21" t="s">
        <v>45</v>
      </c>
      <c r="C4" s="16"/>
      <c r="D4" s="16"/>
      <c r="E4" s="16">
        <v>1</v>
      </c>
      <c r="F4" s="16" t="s">
        <v>2</v>
      </c>
      <c r="G4" s="16">
        <v>500</v>
      </c>
      <c r="H4" s="16"/>
      <c r="I4" s="16"/>
      <c r="J4" s="20"/>
      <c r="K4" s="16"/>
    </row>
    <row r="5" spans="1:20" ht="105">
      <c r="A5" s="9" t="s">
        <v>87</v>
      </c>
      <c r="B5" s="21" t="s">
        <v>46</v>
      </c>
      <c r="C5" s="16"/>
      <c r="D5" s="16"/>
      <c r="E5" s="16">
        <v>1</v>
      </c>
      <c r="F5" s="16" t="s">
        <v>2</v>
      </c>
      <c r="G5" s="16">
        <v>500</v>
      </c>
      <c r="H5" s="16"/>
      <c r="I5" s="16"/>
      <c r="J5" s="20"/>
      <c r="K5" s="16"/>
    </row>
    <row r="6" spans="1:20" ht="205.5" customHeight="1" thickBot="1">
      <c r="A6" s="9" t="s">
        <v>88</v>
      </c>
      <c r="B6" s="14" t="s">
        <v>16</v>
      </c>
      <c r="C6" s="16"/>
      <c r="D6" s="16"/>
      <c r="E6" s="16">
        <v>1</v>
      </c>
      <c r="F6" s="16" t="s">
        <v>2</v>
      </c>
      <c r="G6" s="16">
        <v>50</v>
      </c>
      <c r="H6" s="16"/>
      <c r="I6" s="16"/>
      <c r="J6" s="20"/>
      <c r="K6" s="16"/>
      <c r="T6" s="6"/>
    </row>
    <row r="7" spans="1:20" ht="153">
      <c r="A7" s="9" t="s">
        <v>89</v>
      </c>
      <c r="B7" s="14" t="s">
        <v>67</v>
      </c>
      <c r="C7" s="16"/>
      <c r="D7" s="16"/>
      <c r="E7" s="16">
        <v>1</v>
      </c>
      <c r="F7" s="16" t="s">
        <v>2</v>
      </c>
      <c r="G7" s="16">
        <v>50</v>
      </c>
      <c r="H7" s="16"/>
      <c r="I7" s="16"/>
      <c r="J7" s="20"/>
      <c r="K7" s="16"/>
    </row>
    <row r="8" spans="1:20" ht="210">
      <c r="A8" s="9" t="s">
        <v>90</v>
      </c>
      <c r="B8" s="10" t="s">
        <v>17</v>
      </c>
      <c r="C8" s="16"/>
      <c r="D8" s="16"/>
      <c r="E8" s="16">
        <v>3</v>
      </c>
      <c r="F8" s="16" t="s">
        <v>2</v>
      </c>
      <c r="G8" s="16">
        <v>75</v>
      </c>
      <c r="H8" s="16"/>
      <c r="I8" s="16"/>
      <c r="J8" s="20"/>
      <c r="K8" s="16"/>
    </row>
    <row r="9" spans="1:20" ht="210">
      <c r="A9" s="9" t="s">
        <v>91</v>
      </c>
      <c r="B9" s="10" t="s">
        <v>18</v>
      </c>
      <c r="C9" s="16"/>
      <c r="D9" s="16"/>
      <c r="E9" s="16">
        <v>2</v>
      </c>
      <c r="F9" s="16" t="s">
        <v>2</v>
      </c>
      <c r="G9" s="16">
        <v>75</v>
      </c>
      <c r="H9" s="16"/>
      <c r="I9" s="16"/>
      <c r="J9" s="20"/>
      <c r="K9" s="16"/>
    </row>
    <row r="10" spans="1:20" ht="210">
      <c r="A10" s="9" t="s">
        <v>92</v>
      </c>
      <c r="B10" s="10" t="s">
        <v>19</v>
      </c>
      <c r="C10" s="16"/>
      <c r="D10" s="16"/>
      <c r="E10" s="16">
        <v>1</v>
      </c>
      <c r="F10" s="16" t="s">
        <v>3</v>
      </c>
      <c r="G10" s="16">
        <v>75</v>
      </c>
      <c r="H10" s="16"/>
      <c r="I10" s="16"/>
      <c r="J10" s="20"/>
      <c r="K10" s="16"/>
    </row>
    <row r="11" spans="1:20" ht="330">
      <c r="A11" s="9" t="s">
        <v>93</v>
      </c>
      <c r="B11" s="10" t="s">
        <v>20</v>
      </c>
      <c r="C11" s="16"/>
      <c r="D11" s="16"/>
      <c r="E11" s="16">
        <v>7</v>
      </c>
      <c r="F11" s="16" t="s">
        <v>3</v>
      </c>
      <c r="G11" s="16">
        <v>200</v>
      </c>
      <c r="H11" s="16"/>
      <c r="I11" s="16"/>
      <c r="J11" s="20"/>
      <c r="K11" s="16"/>
    </row>
    <row r="12" spans="1:20" ht="330">
      <c r="A12" s="9" t="s">
        <v>94</v>
      </c>
      <c r="B12" s="10" t="s">
        <v>21</v>
      </c>
      <c r="C12" s="16"/>
      <c r="D12" s="16"/>
      <c r="E12" s="16">
        <v>1</v>
      </c>
      <c r="F12" s="16" t="s">
        <v>3</v>
      </c>
      <c r="G12" s="16">
        <v>100</v>
      </c>
      <c r="H12" s="16"/>
      <c r="I12" s="16"/>
      <c r="J12" s="20"/>
      <c r="K12" s="16"/>
    </row>
    <row r="13" spans="1:20" ht="345">
      <c r="A13" s="9" t="s">
        <v>95</v>
      </c>
      <c r="B13" s="22" t="s">
        <v>42</v>
      </c>
      <c r="C13" s="16"/>
      <c r="D13" s="16"/>
      <c r="E13" s="16">
        <v>1</v>
      </c>
      <c r="F13" s="16" t="s">
        <v>2</v>
      </c>
      <c r="G13" s="16">
        <v>30</v>
      </c>
      <c r="H13" s="16"/>
      <c r="I13" s="16"/>
      <c r="J13" s="20"/>
      <c r="K13" s="16"/>
    </row>
    <row r="14" spans="1:20" ht="191.25">
      <c r="A14" s="9" t="s">
        <v>96</v>
      </c>
      <c r="B14" s="14" t="s">
        <v>22</v>
      </c>
      <c r="C14" s="16"/>
      <c r="D14" s="16"/>
      <c r="E14" s="16">
        <v>1</v>
      </c>
      <c r="F14" s="16" t="s">
        <v>2</v>
      </c>
      <c r="G14" s="16">
        <v>50</v>
      </c>
      <c r="H14" s="16"/>
      <c r="I14" s="16"/>
      <c r="J14" s="20"/>
      <c r="K14" s="16"/>
    </row>
    <row r="15" spans="1:20" ht="225">
      <c r="A15" s="9" t="s">
        <v>97</v>
      </c>
      <c r="B15" s="11" t="s">
        <v>47</v>
      </c>
      <c r="C15" s="16"/>
      <c r="D15" s="16"/>
      <c r="E15" s="16">
        <v>1</v>
      </c>
      <c r="F15" s="16" t="s">
        <v>2</v>
      </c>
      <c r="G15" s="16">
        <v>50</v>
      </c>
      <c r="H15" s="16"/>
      <c r="I15" s="16"/>
      <c r="J15" s="20"/>
      <c r="K15" s="16"/>
    </row>
    <row r="16" spans="1:20" ht="150">
      <c r="A16" s="9" t="s">
        <v>98</v>
      </c>
      <c r="B16" s="13" t="s">
        <v>68</v>
      </c>
      <c r="C16" s="16"/>
      <c r="D16" s="16"/>
      <c r="E16" s="16">
        <v>1</v>
      </c>
      <c r="F16" s="16" t="s">
        <v>3</v>
      </c>
      <c r="G16" s="16">
        <v>16</v>
      </c>
      <c r="H16" s="16"/>
      <c r="I16" s="16"/>
      <c r="J16" s="20"/>
      <c r="K16" s="16"/>
    </row>
    <row r="17" spans="1:11" ht="165">
      <c r="A17" s="9" t="s">
        <v>99</v>
      </c>
      <c r="B17" s="13" t="s">
        <v>69</v>
      </c>
      <c r="C17" s="16"/>
      <c r="D17" s="16"/>
      <c r="E17" s="16">
        <v>2</v>
      </c>
      <c r="F17" s="16" t="s">
        <v>3</v>
      </c>
      <c r="G17" s="16">
        <v>16</v>
      </c>
      <c r="H17" s="16"/>
      <c r="I17" s="16"/>
      <c r="J17" s="20"/>
      <c r="K17" s="16"/>
    </row>
    <row r="18" spans="1:11" ht="205.5" customHeight="1">
      <c r="A18" s="9" t="s">
        <v>100</v>
      </c>
      <c r="B18" s="22" t="s">
        <v>62</v>
      </c>
      <c r="C18" s="16"/>
      <c r="D18" s="16"/>
      <c r="E18" s="16">
        <v>1</v>
      </c>
      <c r="F18" s="16" t="s">
        <v>2</v>
      </c>
      <c r="G18" s="16">
        <v>500</v>
      </c>
      <c r="H18" s="16"/>
      <c r="I18" s="16"/>
      <c r="J18" s="20"/>
      <c r="K18" s="16"/>
    </row>
    <row r="19" spans="1:11" ht="150">
      <c r="A19" s="9" t="s">
        <v>101</v>
      </c>
      <c r="B19" s="22" t="s">
        <v>43</v>
      </c>
      <c r="C19" s="16"/>
      <c r="D19" s="16"/>
      <c r="E19" s="16">
        <v>1</v>
      </c>
      <c r="F19" s="16" t="s">
        <v>2</v>
      </c>
      <c r="G19" s="16">
        <v>1000</v>
      </c>
      <c r="H19" s="16"/>
      <c r="I19" s="16"/>
      <c r="J19" s="20"/>
      <c r="K19" s="16"/>
    </row>
    <row r="20" spans="1:11" ht="90">
      <c r="A20" s="9" t="s">
        <v>102</v>
      </c>
      <c r="B20" s="11" t="s">
        <v>63</v>
      </c>
      <c r="C20" s="16"/>
      <c r="D20" s="16"/>
      <c r="E20" s="16">
        <v>1</v>
      </c>
      <c r="F20" s="16" t="s">
        <v>2</v>
      </c>
      <c r="G20" s="16">
        <v>500</v>
      </c>
      <c r="H20" s="16"/>
      <c r="I20" s="16"/>
      <c r="J20" s="20"/>
      <c r="K20" s="16"/>
    </row>
    <row r="21" spans="1:11" ht="197.25" customHeight="1">
      <c r="A21" s="9" t="s">
        <v>103</v>
      </c>
      <c r="B21" s="22" t="s">
        <v>44</v>
      </c>
      <c r="C21" s="16"/>
      <c r="D21" s="16"/>
      <c r="E21" s="16">
        <v>1</v>
      </c>
      <c r="F21" s="16" t="s">
        <v>2</v>
      </c>
      <c r="G21" s="16">
        <v>300</v>
      </c>
      <c r="H21" s="16"/>
      <c r="I21" s="16"/>
      <c r="J21" s="20"/>
      <c r="K21" s="16"/>
    </row>
    <row r="22" spans="1:11" ht="60">
      <c r="A22" s="9" t="s">
        <v>104</v>
      </c>
      <c r="B22" s="13" t="s">
        <v>64</v>
      </c>
      <c r="C22" s="16"/>
      <c r="D22" s="16"/>
      <c r="E22" s="16">
        <v>1</v>
      </c>
      <c r="F22" s="16" t="s">
        <v>2</v>
      </c>
      <c r="G22" s="16">
        <v>180</v>
      </c>
      <c r="H22" s="16"/>
      <c r="I22" s="16"/>
      <c r="J22" s="20"/>
      <c r="K22" s="16"/>
    </row>
    <row r="23" spans="1:11" ht="63.75">
      <c r="A23" s="9" t="s">
        <v>105</v>
      </c>
      <c r="B23" s="14" t="s">
        <v>23</v>
      </c>
      <c r="C23" s="16"/>
      <c r="D23" s="16"/>
      <c r="E23" s="16">
        <v>1</v>
      </c>
      <c r="F23" s="16" t="s">
        <v>2</v>
      </c>
      <c r="G23" s="16">
        <v>125</v>
      </c>
      <c r="H23" s="16"/>
      <c r="I23" s="16"/>
      <c r="J23" s="20"/>
      <c r="K23" s="16"/>
    </row>
    <row r="24" spans="1:11" ht="255">
      <c r="A24" s="9" t="s">
        <v>106</v>
      </c>
      <c r="B24" s="10" t="s">
        <v>70</v>
      </c>
      <c r="C24" s="16"/>
      <c r="D24" s="16"/>
      <c r="E24" s="16">
        <v>1</v>
      </c>
      <c r="F24" s="16" t="s">
        <v>3</v>
      </c>
      <c r="G24" s="16">
        <v>450</v>
      </c>
      <c r="H24" s="16"/>
      <c r="I24" s="16"/>
      <c r="J24" s="20"/>
      <c r="K24" s="16"/>
    </row>
    <row r="25" spans="1:11" ht="255">
      <c r="A25" s="9" t="s">
        <v>107</v>
      </c>
      <c r="B25" s="10" t="s">
        <v>72</v>
      </c>
      <c r="C25" s="16"/>
      <c r="D25" s="16"/>
      <c r="E25" s="16">
        <v>1</v>
      </c>
      <c r="F25" s="16" t="s">
        <v>3</v>
      </c>
      <c r="G25" s="16">
        <v>500</v>
      </c>
      <c r="H25" s="16"/>
      <c r="I25" s="16"/>
      <c r="J25" s="20"/>
      <c r="K25" s="16"/>
    </row>
    <row r="26" spans="1:11" ht="255">
      <c r="A26" s="9" t="s">
        <v>108</v>
      </c>
      <c r="B26" s="10" t="s">
        <v>71</v>
      </c>
      <c r="C26" s="16"/>
      <c r="D26" s="16"/>
      <c r="E26" s="16">
        <v>1</v>
      </c>
      <c r="F26" s="16" t="s">
        <v>3</v>
      </c>
      <c r="G26" s="16">
        <v>450</v>
      </c>
      <c r="H26" s="16"/>
      <c r="I26" s="16"/>
      <c r="J26" s="20"/>
      <c r="K26" s="16"/>
    </row>
    <row r="27" spans="1:11" ht="60">
      <c r="A27" s="9" t="s">
        <v>109</v>
      </c>
      <c r="B27" s="10" t="s">
        <v>24</v>
      </c>
      <c r="C27" s="16"/>
      <c r="D27" s="16"/>
      <c r="E27" s="16">
        <v>3</v>
      </c>
      <c r="F27" s="16" t="s">
        <v>4</v>
      </c>
      <c r="G27" s="16">
        <v>1000</v>
      </c>
      <c r="H27" s="16"/>
      <c r="I27" s="16"/>
      <c r="J27" s="20"/>
      <c r="K27" s="16"/>
    </row>
    <row r="28" spans="1:11" ht="130.5" customHeight="1">
      <c r="A28" s="9" t="s">
        <v>110</v>
      </c>
      <c r="B28" s="23" t="s">
        <v>84</v>
      </c>
      <c r="C28" s="16"/>
      <c r="D28" s="16"/>
      <c r="E28" s="16">
        <v>1</v>
      </c>
      <c r="F28" s="16" t="s">
        <v>4</v>
      </c>
      <c r="G28" s="24">
        <v>1000</v>
      </c>
      <c r="H28" s="16"/>
      <c r="I28" s="16"/>
      <c r="J28" s="20"/>
      <c r="K28" s="16"/>
    </row>
    <row r="29" spans="1:11" ht="102">
      <c r="A29" s="9" t="s">
        <v>111</v>
      </c>
      <c r="B29" s="14" t="s">
        <v>25</v>
      </c>
      <c r="C29" s="16"/>
      <c r="D29" s="16"/>
      <c r="E29" s="16">
        <v>4</v>
      </c>
      <c r="F29" s="16" t="s">
        <v>3</v>
      </c>
      <c r="G29" s="16">
        <v>60</v>
      </c>
      <c r="H29" s="16"/>
      <c r="I29" s="16"/>
      <c r="J29" s="20"/>
      <c r="K29" s="16"/>
    </row>
    <row r="30" spans="1:11" ht="60">
      <c r="A30" s="9" t="s">
        <v>112</v>
      </c>
      <c r="B30" s="10" t="s">
        <v>26</v>
      </c>
      <c r="C30" s="16"/>
      <c r="D30" s="16"/>
      <c r="E30" s="16">
        <v>10</v>
      </c>
      <c r="F30" s="16" t="s">
        <v>4</v>
      </c>
      <c r="G30" s="16">
        <v>1000</v>
      </c>
      <c r="H30" s="16"/>
      <c r="I30" s="16"/>
      <c r="J30" s="20"/>
      <c r="K30" s="16"/>
    </row>
    <row r="31" spans="1:11" ht="60">
      <c r="A31" s="9" t="s">
        <v>113</v>
      </c>
      <c r="B31" s="11" t="s">
        <v>48</v>
      </c>
      <c r="C31" s="16"/>
      <c r="D31" s="16"/>
      <c r="E31" s="16">
        <v>10</v>
      </c>
      <c r="F31" s="16">
        <v>960</v>
      </c>
      <c r="G31" s="16">
        <v>96</v>
      </c>
      <c r="H31" s="16"/>
      <c r="I31" s="16"/>
      <c r="J31" s="20"/>
      <c r="K31" s="16"/>
    </row>
    <row r="32" spans="1:11" ht="60">
      <c r="A32" s="9" t="s">
        <v>114</v>
      </c>
      <c r="B32" s="10" t="s">
        <v>27</v>
      </c>
      <c r="C32" s="16"/>
      <c r="D32" s="16"/>
      <c r="E32" s="16">
        <v>30</v>
      </c>
      <c r="F32" s="16" t="s">
        <v>5</v>
      </c>
      <c r="G32" s="24">
        <v>960</v>
      </c>
      <c r="H32" s="16"/>
      <c r="I32" s="16"/>
      <c r="J32" s="20"/>
      <c r="K32" s="16"/>
    </row>
    <row r="33" spans="1:11" ht="75">
      <c r="A33" s="9" t="s">
        <v>115</v>
      </c>
      <c r="B33" s="11" t="s">
        <v>156</v>
      </c>
      <c r="C33" s="16"/>
      <c r="D33" s="16"/>
      <c r="E33" s="16">
        <v>10</v>
      </c>
      <c r="F33" s="16" t="s">
        <v>6</v>
      </c>
      <c r="G33" s="24">
        <v>960</v>
      </c>
      <c r="H33" s="16"/>
      <c r="I33" s="16"/>
      <c r="J33" s="20"/>
      <c r="K33" s="16"/>
    </row>
    <row r="34" spans="1:11" ht="60">
      <c r="A34" s="9" t="s">
        <v>116</v>
      </c>
      <c r="B34" s="10" t="s">
        <v>28</v>
      </c>
      <c r="C34" s="16"/>
      <c r="D34" s="16"/>
      <c r="E34" s="16">
        <v>20</v>
      </c>
      <c r="F34" s="16" t="s">
        <v>6</v>
      </c>
      <c r="G34" s="16">
        <v>96</v>
      </c>
      <c r="H34" s="16"/>
      <c r="I34" s="16"/>
      <c r="J34" s="20"/>
      <c r="K34" s="16"/>
    </row>
    <row r="35" spans="1:11" ht="60">
      <c r="A35" s="9" t="s">
        <v>117</v>
      </c>
      <c r="B35" s="11" t="s">
        <v>49</v>
      </c>
      <c r="C35" s="16"/>
      <c r="D35" s="16"/>
      <c r="E35" s="16">
        <v>10</v>
      </c>
      <c r="F35" s="16" t="s">
        <v>6</v>
      </c>
      <c r="G35" s="16">
        <v>96</v>
      </c>
      <c r="H35" s="16"/>
      <c r="I35" s="16"/>
      <c r="J35" s="20"/>
      <c r="K35" s="16"/>
    </row>
    <row r="36" spans="1:11" ht="60">
      <c r="A36" s="9" t="s">
        <v>118</v>
      </c>
      <c r="B36" s="11" t="s">
        <v>50</v>
      </c>
      <c r="C36" s="16"/>
      <c r="D36" s="16"/>
      <c r="E36" s="16">
        <v>10</v>
      </c>
      <c r="F36" s="16" t="s">
        <v>6</v>
      </c>
      <c r="G36" s="16">
        <v>96</v>
      </c>
      <c r="H36" s="16"/>
      <c r="I36" s="16"/>
      <c r="J36" s="20"/>
      <c r="K36" s="16"/>
    </row>
    <row r="37" spans="1:11" ht="75">
      <c r="A37" s="9" t="s">
        <v>119</v>
      </c>
      <c r="B37" s="10" t="s">
        <v>29</v>
      </c>
      <c r="C37" s="16"/>
      <c r="D37" s="16"/>
      <c r="E37" s="16">
        <v>10</v>
      </c>
      <c r="F37" s="16" t="s">
        <v>6</v>
      </c>
      <c r="G37" s="16">
        <v>96</v>
      </c>
      <c r="H37" s="16"/>
      <c r="I37" s="16"/>
      <c r="J37" s="20"/>
      <c r="K37" s="16"/>
    </row>
    <row r="38" spans="1:11" ht="75">
      <c r="A38" s="9" t="s">
        <v>120</v>
      </c>
      <c r="B38" s="10" t="s">
        <v>30</v>
      </c>
      <c r="C38" s="16"/>
      <c r="D38" s="16"/>
      <c r="E38" s="16">
        <v>1</v>
      </c>
      <c r="F38" s="16" t="s">
        <v>7</v>
      </c>
      <c r="G38" s="16">
        <v>500</v>
      </c>
      <c r="H38" s="16"/>
      <c r="I38" s="16"/>
      <c r="J38" s="20"/>
      <c r="K38" s="16"/>
    </row>
    <row r="39" spans="1:11" ht="113.25" customHeight="1">
      <c r="A39" s="9" t="s">
        <v>121</v>
      </c>
      <c r="B39" s="13" t="s">
        <v>82</v>
      </c>
      <c r="C39" s="16"/>
      <c r="D39" s="16"/>
      <c r="E39" s="16">
        <v>25</v>
      </c>
      <c r="F39" s="16" t="s">
        <v>6</v>
      </c>
      <c r="G39" s="16">
        <v>96</v>
      </c>
      <c r="H39" s="16"/>
      <c r="I39" s="16"/>
      <c r="J39" s="20"/>
      <c r="K39" s="16"/>
    </row>
    <row r="40" spans="1:11" ht="75">
      <c r="A40" s="9" t="s">
        <v>122</v>
      </c>
      <c r="B40" s="13" t="s">
        <v>83</v>
      </c>
      <c r="C40" s="16"/>
      <c r="D40" s="16"/>
      <c r="E40" s="16">
        <v>1</v>
      </c>
      <c r="F40" s="16" t="s">
        <v>8</v>
      </c>
      <c r="G40" s="16">
        <v>200</v>
      </c>
      <c r="H40" s="16"/>
      <c r="I40" s="16"/>
      <c r="J40" s="20"/>
      <c r="K40" s="16"/>
    </row>
    <row r="41" spans="1:11" ht="90">
      <c r="A41" s="9" t="s">
        <v>123</v>
      </c>
      <c r="B41" s="13" t="s">
        <v>159</v>
      </c>
      <c r="C41" s="16"/>
      <c r="D41" s="16"/>
      <c r="E41" s="16">
        <v>1</v>
      </c>
      <c r="F41" s="16" t="s">
        <v>8</v>
      </c>
      <c r="G41" s="24">
        <v>200</v>
      </c>
      <c r="H41" s="16"/>
      <c r="I41" s="16"/>
      <c r="J41" s="20"/>
      <c r="K41" s="16"/>
    </row>
    <row r="42" spans="1:11" ht="120">
      <c r="A42" s="9" t="s">
        <v>124</v>
      </c>
      <c r="B42" s="12" t="s">
        <v>51</v>
      </c>
      <c r="C42" s="16"/>
      <c r="D42" s="16"/>
      <c r="E42" s="16">
        <v>1</v>
      </c>
      <c r="F42" s="16" t="s">
        <v>2</v>
      </c>
      <c r="G42" s="16">
        <v>50</v>
      </c>
      <c r="H42" s="16"/>
      <c r="I42" s="16"/>
      <c r="J42" s="20"/>
      <c r="K42" s="16"/>
    </row>
    <row r="43" spans="1:11" ht="120">
      <c r="A43" s="9" t="s">
        <v>125</v>
      </c>
      <c r="B43" s="13" t="s">
        <v>31</v>
      </c>
      <c r="C43" s="16"/>
      <c r="D43" s="16"/>
      <c r="E43" s="16">
        <v>4</v>
      </c>
      <c r="F43" s="16" t="s">
        <v>2</v>
      </c>
      <c r="G43" s="16">
        <v>50</v>
      </c>
      <c r="H43" s="16"/>
      <c r="I43" s="16"/>
      <c r="J43" s="20"/>
      <c r="K43" s="16"/>
    </row>
    <row r="44" spans="1:11" ht="120">
      <c r="A44" s="9" t="s">
        <v>126</v>
      </c>
      <c r="B44" s="12" t="s">
        <v>52</v>
      </c>
      <c r="C44" s="16"/>
      <c r="D44" s="16"/>
      <c r="E44" s="16">
        <v>1</v>
      </c>
      <c r="F44" s="16" t="s">
        <v>2</v>
      </c>
      <c r="G44" s="16">
        <v>50</v>
      </c>
      <c r="H44" s="16"/>
      <c r="I44" s="16"/>
      <c r="J44" s="20"/>
      <c r="K44" s="16"/>
    </row>
    <row r="45" spans="1:11" ht="135">
      <c r="A45" s="9" t="s">
        <v>127</v>
      </c>
      <c r="B45" s="12" t="s">
        <v>65</v>
      </c>
      <c r="C45" s="16"/>
      <c r="D45" s="16"/>
      <c r="E45" s="16">
        <v>1</v>
      </c>
      <c r="F45" s="16" t="s">
        <v>2</v>
      </c>
      <c r="G45" s="16">
        <v>50</v>
      </c>
      <c r="H45" s="16"/>
      <c r="I45" s="16"/>
      <c r="J45" s="20"/>
      <c r="K45" s="16"/>
    </row>
    <row r="46" spans="1:11" ht="63.75">
      <c r="A46" s="9" t="s">
        <v>128</v>
      </c>
      <c r="B46" s="14" t="s">
        <v>32</v>
      </c>
      <c r="C46" s="16"/>
      <c r="D46" s="16"/>
      <c r="E46" s="16">
        <v>1</v>
      </c>
      <c r="F46" s="16" t="s">
        <v>2</v>
      </c>
      <c r="G46" s="16">
        <v>12</v>
      </c>
      <c r="H46" s="16"/>
      <c r="I46" s="16"/>
      <c r="J46" s="20"/>
      <c r="K46" s="16"/>
    </row>
    <row r="47" spans="1:11" ht="63.75">
      <c r="A47" s="9" t="s">
        <v>129</v>
      </c>
      <c r="B47" s="14" t="s">
        <v>73</v>
      </c>
      <c r="C47" s="16"/>
      <c r="D47" s="16"/>
      <c r="E47" s="16">
        <v>1</v>
      </c>
      <c r="F47" s="16" t="s">
        <v>2</v>
      </c>
      <c r="G47" s="16">
        <v>12</v>
      </c>
      <c r="H47" s="16"/>
      <c r="I47" s="16"/>
      <c r="J47" s="20"/>
      <c r="K47" s="16"/>
    </row>
    <row r="48" spans="1:11" ht="150">
      <c r="A48" s="9" t="s">
        <v>130</v>
      </c>
      <c r="B48" s="10" t="s">
        <v>66</v>
      </c>
      <c r="C48" s="16"/>
      <c r="D48" s="16"/>
      <c r="E48" s="16">
        <v>1</v>
      </c>
      <c r="F48" s="16" t="s">
        <v>2</v>
      </c>
      <c r="G48" s="16">
        <v>1000</v>
      </c>
      <c r="H48" s="16"/>
      <c r="I48" s="16"/>
      <c r="J48" s="20"/>
      <c r="K48" s="16"/>
    </row>
    <row r="49" spans="1:11" ht="150">
      <c r="A49" s="9" t="s">
        <v>131</v>
      </c>
      <c r="B49" s="10" t="s">
        <v>33</v>
      </c>
      <c r="C49" s="16"/>
      <c r="D49" s="16"/>
      <c r="E49" s="16">
        <v>10</v>
      </c>
      <c r="F49" s="16" t="s">
        <v>2</v>
      </c>
      <c r="G49" s="16">
        <v>200</v>
      </c>
      <c r="H49" s="16"/>
      <c r="I49" s="16"/>
      <c r="J49" s="20"/>
      <c r="K49" s="16"/>
    </row>
    <row r="50" spans="1:11" ht="165">
      <c r="A50" s="9" t="s">
        <v>132</v>
      </c>
      <c r="B50" s="10" t="s">
        <v>34</v>
      </c>
      <c r="C50" s="16"/>
      <c r="D50" s="16"/>
      <c r="E50" s="16">
        <v>10</v>
      </c>
      <c r="F50" s="16" t="s">
        <v>2</v>
      </c>
      <c r="G50" s="16">
        <v>200</v>
      </c>
      <c r="H50" s="16"/>
      <c r="I50" s="16"/>
      <c r="J50" s="20"/>
      <c r="K50" s="16"/>
    </row>
    <row r="51" spans="1:11" ht="60">
      <c r="A51" s="9" t="s">
        <v>133</v>
      </c>
      <c r="B51" s="10" t="s">
        <v>35</v>
      </c>
      <c r="C51" s="16"/>
      <c r="D51" s="16"/>
      <c r="E51" s="16">
        <v>8</v>
      </c>
      <c r="F51" s="16" t="s">
        <v>2</v>
      </c>
      <c r="G51" s="16">
        <v>500</v>
      </c>
      <c r="H51" s="16"/>
      <c r="I51" s="16"/>
      <c r="J51" s="20"/>
      <c r="K51" s="16"/>
    </row>
    <row r="52" spans="1:11" ht="90">
      <c r="A52" s="9" t="s">
        <v>134</v>
      </c>
      <c r="B52" s="13" t="s">
        <v>76</v>
      </c>
      <c r="C52" s="16"/>
      <c r="D52" s="16"/>
      <c r="E52" s="16">
        <v>1</v>
      </c>
      <c r="F52" s="16" t="s">
        <v>2</v>
      </c>
      <c r="G52" s="16">
        <v>100</v>
      </c>
      <c r="H52" s="16"/>
      <c r="I52" s="16"/>
      <c r="J52" s="20"/>
      <c r="K52" s="16"/>
    </row>
    <row r="53" spans="1:11" ht="90">
      <c r="A53" s="9" t="s">
        <v>135</v>
      </c>
      <c r="B53" s="13" t="s">
        <v>77</v>
      </c>
      <c r="C53" s="16"/>
      <c r="D53" s="16"/>
      <c r="E53" s="16">
        <v>1</v>
      </c>
      <c r="F53" s="16" t="s">
        <v>2</v>
      </c>
      <c r="G53" s="16">
        <v>40</v>
      </c>
      <c r="H53" s="16"/>
      <c r="I53" s="16"/>
      <c r="J53" s="20"/>
      <c r="K53" s="16"/>
    </row>
    <row r="54" spans="1:11" ht="76.5">
      <c r="A54" s="9" t="s">
        <v>136</v>
      </c>
      <c r="B54" s="14" t="s">
        <v>36</v>
      </c>
      <c r="C54" s="16"/>
      <c r="D54" s="16"/>
      <c r="E54" s="16">
        <v>1</v>
      </c>
      <c r="F54" s="16" t="s">
        <v>2</v>
      </c>
      <c r="G54" s="16">
        <v>32</v>
      </c>
      <c r="H54" s="16"/>
      <c r="I54" s="16"/>
      <c r="J54" s="20"/>
      <c r="K54" s="16"/>
    </row>
    <row r="55" spans="1:11" ht="102">
      <c r="A55" s="9" t="s">
        <v>137</v>
      </c>
      <c r="B55" s="14" t="s">
        <v>74</v>
      </c>
      <c r="C55" s="16"/>
      <c r="D55" s="16"/>
      <c r="E55" s="16">
        <v>1</v>
      </c>
      <c r="F55" s="16" t="s">
        <v>2</v>
      </c>
      <c r="G55" s="16">
        <v>40</v>
      </c>
      <c r="H55" s="16"/>
      <c r="I55" s="16"/>
      <c r="J55" s="20"/>
      <c r="K55" s="16"/>
    </row>
    <row r="56" spans="1:11" ht="114.75">
      <c r="A56" s="9" t="s">
        <v>138</v>
      </c>
      <c r="B56" s="14" t="s">
        <v>37</v>
      </c>
      <c r="C56" s="16"/>
      <c r="D56" s="16"/>
      <c r="E56" s="16">
        <v>2</v>
      </c>
      <c r="F56" s="16" t="s">
        <v>2</v>
      </c>
      <c r="G56" s="16">
        <v>32</v>
      </c>
      <c r="H56" s="16"/>
      <c r="I56" s="16"/>
      <c r="J56" s="20"/>
      <c r="K56" s="16"/>
    </row>
    <row r="57" spans="1:11" ht="102">
      <c r="A57" s="9" t="s">
        <v>139</v>
      </c>
      <c r="B57" s="15" t="s">
        <v>53</v>
      </c>
      <c r="C57" s="16"/>
      <c r="D57" s="16"/>
      <c r="E57" s="16">
        <v>1</v>
      </c>
      <c r="F57" s="16" t="s">
        <v>2</v>
      </c>
      <c r="G57" s="16">
        <v>32</v>
      </c>
      <c r="H57" s="16"/>
      <c r="I57" s="16"/>
      <c r="J57" s="20"/>
      <c r="K57" s="16"/>
    </row>
    <row r="58" spans="1:11" ht="135">
      <c r="A58" s="9" t="s">
        <v>140</v>
      </c>
      <c r="B58" s="10" t="s">
        <v>38</v>
      </c>
      <c r="C58" s="16"/>
      <c r="D58" s="16"/>
      <c r="E58" s="16">
        <v>1</v>
      </c>
      <c r="F58" s="16" t="s">
        <v>2</v>
      </c>
      <c r="G58" s="16">
        <v>100</v>
      </c>
      <c r="H58" s="16"/>
      <c r="I58" s="16"/>
      <c r="J58" s="20"/>
      <c r="K58" s="16"/>
    </row>
    <row r="59" spans="1:11" ht="120" customHeight="1">
      <c r="A59" s="9" t="s">
        <v>141</v>
      </c>
      <c r="B59" s="13" t="s">
        <v>78</v>
      </c>
      <c r="C59" s="16"/>
      <c r="D59" s="16"/>
      <c r="E59" s="16">
        <v>1</v>
      </c>
      <c r="F59" s="16" t="s">
        <v>2</v>
      </c>
      <c r="G59" s="16">
        <v>100</v>
      </c>
      <c r="H59" s="16"/>
      <c r="I59" s="16"/>
      <c r="J59" s="20"/>
      <c r="K59" s="16"/>
    </row>
    <row r="60" spans="1:11" ht="124.5" customHeight="1">
      <c r="A60" s="9" t="s">
        <v>142</v>
      </c>
      <c r="B60" s="13" t="s">
        <v>79</v>
      </c>
      <c r="C60" s="16"/>
      <c r="D60" s="16"/>
      <c r="E60" s="16">
        <v>1</v>
      </c>
      <c r="F60" s="16" t="s">
        <v>2</v>
      </c>
      <c r="G60" s="16">
        <v>125</v>
      </c>
      <c r="H60" s="16"/>
      <c r="I60" s="16"/>
      <c r="J60" s="20"/>
      <c r="K60" s="16"/>
    </row>
    <row r="61" spans="1:11" ht="75">
      <c r="A61" s="9" t="s">
        <v>143</v>
      </c>
      <c r="B61" s="10" t="s">
        <v>39</v>
      </c>
      <c r="C61" s="16"/>
      <c r="D61" s="16"/>
      <c r="E61" s="16">
        <v>1</v>
      </c>
      <c r="F61" s="16" t="s">
        <v>2</v>
      </c>
      <c r="G61" s="16">
        <v>1000</v>
      </c>
      <c r="H61" s="16"/>
      <c r="I61" s="16"/>
      <c r="J61" s="20"/>
      <c r="K61" s="16"/>
    </row>
    <row r="62" spans="1:11" ht="150">
      <c r="A62" s="9" t="s">
        <v>144</v>
      </c>
      <c r="B62" s="11" t="s">
        <v>54</v>
      </c>
      <c r="C62" s="16"/>
      <c r="D62" s="16"/>
      <c r="E62" s="16">
        <v>1</v>
      </c>
      <c r="F62" s="16" t="s">
        <v>2</v>
      </c>
      <c r="G62" s="16">
        <v>1000</v>
      </c>
      <c r="H62" s="16"/>
      <c r="I62" s="16"/>
      <c r="J62" s="20"/>
      <c r="K62" s="16"/>
    </row>
    <row r="63" spans="1:11" ht="150">
      <c r="A63" s="9" t="s">
        <v>145</v>
      </c>
      <c r="B63" s="11" t="s">
        <v>55</v>
      </c>
      <c r="C63" s="16"/>
      <c r="D63" s="16"/>
      <c r="E63" s="16">
        <v>1</v>
      </c>
      <c r="F63" s="16" t="s">
        <v>2</v>
      </c>
      <c r="G63" s="16">
        <v>100</v>
      </c>
      <c r="H63" s="16"/>
      <c r="I63" s="16"/>
      <c r="J63" s="20"/>
      <c r="K63" s="16"/>
    </row>
    <row r="64" spans="1:11" ht="150">
      <c r="A64" s="9" t="s">
        <v>146</v>
      </c>
      <c r="B64" s="10" t="s">
        <v>40</v>
      </c>
      <c r="C64" s="16"/>
      <c r="D64" s="16"/>
      <c r="E64" s="16">
        <v>1</v>
      </c>
      <c r="F64" s="16" t="s">
        <v>2</v>
      </c>
      <c r="G64" s="16">
        <v>100</v>
      </c>
      <c r="H64" s="16"/>
      <c r="I64" s="16"/>
      <c r="J64" s="20"/>
      <c r="K64" s="16"/>
    </row>
    <row r="65" spans="1:11" ht="75">
      <c r="A65" s="9" t="s">
        <v>147</v>
      </c>
      <c r="B65" s="13" t="s">
        <v>80</v>
      </c>
      <c r="C65" s="16"/>
      <c r="D65" s="16"/>
      <c r="E65" s="16">
        <v>2</v>
      </c>
      <c r="F65" s="16" t="s">
        <v>2</v>
      </c>
      <c r="G65" s="16">
        <v>5000</v>
      </c>
      <c r="H65" s="16"/>
      <c r="I65" s="16"/>
      <c r="J65" s="20"/>
      <c r="K65" s="16"/>
    </row>
    <row r="66" spans="1:11" ht="45">
      <c r="A66" s="9" t="s">
        <v>148</v>
      </c>
      <c r="B66" s="11" t="s">
        <v>56</v>
      </c>
      <c r="C66" s="16"/>
      <c r="D66" s="16"/>
      <c r="E66" s="16">
        <v>1</v>
      </c>
      <c r="F66" s="16" t="s">
        <v>2</v>
      </c>
      <c r="G66" s="16">
        <v>500</v>
      </c>
      <c r="H66" s="16"/>
      <c r="I66" s="16"/>
      <c r="J66" s="20"/>
      <c r="K66" s="16"/>
    </row>
    <row r="67" spans="1:11" ht="45">
      <c r="A67" s="9" t="s">
        <v>149</v>
      </c>
      <c r="B67" s="11" t="s">
        <v>75</v>
      </c>
      <c r="C67" s="16"/>
      <c r="D67" s="16"/>
      <c r="E67" s="16">
        <v>1</v>
      </c>
      <c r="F67" s="16" t="s">
        <v>2</v>
      </c>
      <c r="G67" s="16">
        <v>1000</v>
      </c>
      <c r="H67" s="16"/>
      <c r="I67" s="16"/>
      <c r="J67" s="20"/>
      <c r="K67" s="16"/>
    </row>
    <row r="68" spans="1:11" ht="45">
      <c r="A68" s="9" t="s">
        <v>150</v>
      </c>
      <c r="B68" s="11" t="s">
        <v>57</v>
      </c>
      <c r="C68" s="16"/>
      <c r="D68" s="16"/>
      <c r="E68" s="16">
        <v>1</v>
      </c>
      <c r="F68" s="16" t="s">
        <v>2</v>
      </c>
      <c r="G68" s="16">
        <v>1000</v>
      </c>
      <c r="H68" s="16"/>
      <c r="I68" s="16"/>
      <c r="J68" s="20"/>
      <c r="K68" s="16"/>
    </row>
    <row r="69" spans="1:11" ht="75">
      <c r="A69" s="9" t="s">
        <v>151</v>
      </c>
      <c r="B69" s="12" t="s">
        <v>58</v>
      </c>
      <c r="C69" s="16"/>
      <c r="D69" s="16"/>
      <c r="E69" s="16">
        <v>1</v>
      </c>
      <c r="F69" s="16" t="s">
        <v>2</v>
      </c>
      <c r="G69" s="16">
        <v>1000</v>
      </c>
      <c r="H69" s="16"/>
      <c r="I69" s="16"/>
      <c r="J69" s="20"/>
      <c r="K69" s="16"/>
    </row>
    <row r="70" spans="1:11" ht="75">
      <c r="A70" s="9" t="s">
        <v>152</v>
      </c>
      <c r="B70" s="11" t="s">
        <v>59</v>
      </c>
      <c r="C70" s="16"/>
      <c r="D70" s="16"/>
      <c r="E70" s="16">
        <v>1</v>
      </c>
      <c r="F70" s="16" t="s">
        <v>2</v>
      </c>
      <c r="G70" s="16">
        <v>1000</v>
      </c>
      <c r="H70" s="16"/>
      <c r="I70" s="16"/>
      <c r="J70" s="20"/>
      <c r="K70" s="16"/>
    </row>
    <row r="71" spans="1:11" ht="105">
      <c r="A71" s="9" t="s">
        <v>153</v>
      </c>
      <c r="B71" s="12" t="s">
        <v>60</v>
      </c>
      <c r="C71" s="16"/>
      <c r="D71" s="16"/>
      <c r="E71" s="16">
        <v>1</v>
      </c>
      <c r="F71" s="16" t="s">
        <v>2</v>
      </c>
      <c r="G71" s="24">
        <v>200</v>
      </c>
      <c r="H71" s="16"/>
      <c r="I71" s="16"/>
      <c r="J71" s="20"/>
      <c r="K71" s="16"/>
    </row>
    <row r="72" spans="1:11" ht="75">
      <c r="A72" s="9" t="s">
        <v>154</v>
      </c>
      <c r="B72" s="26" t="s">
        <v>41</v>
      </c>
      <c r="C72" s="25"/>
      <c r="D72" s="25"/>
      <c r="E72" s="25">
        <v>1</v>
      </c>
      <c r="F72" s="25" t="s">
        <v>9</v>
      </c>
      <c r="G72" s="25">
        <v>500</v>
      </c>
      <c r="H72" s="25"/>
      <c r="I72" s="25"/>
      <c r="J72" s="27"/>
      <c r="K72" s="25"/>
    </row>
    <row r="73" spans="1:11" ht="90">
      <c r="A73" s="9" t="s">
        <v>155</v>
      </c>
      <c r="B73" s="13" t="s">
        <v>81</v>
      </c>
      <c r="C73" s="16"/>
      <c r="D73" s="16"/>
      <c r="E73" s="16">
        <v>100</v>
      </c>
      <c r="F73" s="16" t="s">
        <v>10</v>
      </c>
      <c r="G73" s="16">
        <v>1</v>
      </c>
      <c r="H73" s="16"/>
      <c r="I73" s="16"/>
      <c r="J73" s="20"/>
      <c r="K73" s="16"/>
    </row>
    <row r="74" spans="1:11" ht="105">
      <c r="A74" s="9" t="s">
        <v>158</v>
      </c>
      <c r="B74" s="13" t="s">
        <v>157</v>
      </c>
      <c r="C74" s="16"/>
      <c r="D74" s="16"/>
      <c r="E74" s="16">
        <v>10</v>
      </c>
      <c r="F74" s="16" t="s">
        <v>10</v>
      </c>
      <c r="G74" s="16">
        <v>50</v>
      </c>
      <c r="H74" s="16"/>
      <c r="I74" s="16"/>
      <c r="J74" s="20"/>
      <c r="K74" s="16"/>
    </row>
    <row r="75" spans="1:11">
      <c r="I75" s="7"/>
      <c r="J75" s="8"/>
      <c r="K75" s="7"/>
    </row>
  </sheetData>
  <autoFilter ref="A2:K75" xr:uid="{00000000-0001-0000-0000-000000000000}"/>
  <phoneticPr fontId="8" type="noConversion"/>
  <conditionalFormatting sqref="B6:B7">
    <cfRule type="duplicateValues" dxfId="20" priority="22"/>
    <cfRule type="duplicateValues" dxfId="19" priority="23"/>
    <cfRule type="duplicateValues" dxfId="18" priority="24"/>
  </conditionalFormatting>
  <conditionalFormatting sqref="B14:B15">
    <cfRule type="duplicateValues" dxfId="17" priority="19"/>
    <cfRule type="duplicateValues" dxfId="16" priority="20"/>
    <cfRule type="duplicateValues" dxfId="15" priority="21"/>
  </conditionalFormatting>
  <conditionalFormatting sqref="B23">
    <cfRule type="duplicateValues" dxfId="14" priority="16"/>
    <cfRule type="duplicateValues" dxfId="13" priority="17"/>
    <cfRule type="duplicateValues" dxfId="12" priority="18"/>
  </conditionalFormatting>
  <conditionalFormatting sqref="B29">
    <cfRule type="duplicateValues" dxfId="11" priority="13"/>
    <cfRule type="duplicateValues" dxfId="10" priority="14"/>
    <cfRule type="duplicateValues" dxfId="9" priority="15"/>
  </conditionalFormatting>
  <conditionalFormatting sqref="B46:B47">
    <cfRule type="duplicateValues" dxfId="8" priority="10"/>
    <cfRule type="duplicateValues" dxfId="7" priority="11"/>
    <cfRule type="duplicateValues" dxfId="6" priority="12"/>
  </conditionalFormatting>
  <conditionalFormatting sqref="B54">
    <cfRule type="duplicateValues" dxfId="5" priority="4"/>
    <cfRule type="duplicateValues" dxfId="4" priority="5"/>
    <cfRule type="duplicateValues" dxfId="3" priority="6"/>
  </conditionalFormatting>
  <conditionalFormatting sqref="B55:B57">
    <cfRule type="duplicateValues" dxfId="2" priority="1"/>
    <cfRule type="duplicateValues" dxfId="1" priority="2"/>
    <cfRule type="duplicateValues" dxfId="0" priority="3"/>
  </conditionalFormatting>
  <pageMargins left="0.7" right="0.7" top="0.75" bottom="0.75" header="0.3" footer="0.3"/>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sprawdzony po przetargu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Sylwia Bekrycht</dc:creator>
  <cp:lastModifiedBy>Karolina Owczarek</cp:lastModifiedBy>
  <cp:lastPrinted>2023-10-06T05:28:14Z</cp:lastPrinted>
  <dcterms:created xsi:type="dcterms:W3CDTF">2023-08-08T11:13:56Z</dcterms:created>
  <dcterms:modified xsi:type="dcterms:W3CDTF">2024-11-07T12:48:07Z</dcterms:modified>
</cp:coreProperties>
</file>