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<sst xmlns="http://schemas.openxmlformats.org/spreadsheetml/2006/main" uniqueCount="46">
  <si>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</si>
  <si>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</si>
  <si>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</si>
  <si>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Szacowanie wartości zamówienia na stal.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</si>
  <si>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</si>
  <si>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</si>
  <si>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</si>
  <si>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</si>
  <si>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</si>
  <si>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</si>
  <si>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</si>
  <si>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</si>
  <si>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</si>
  <si>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</si>
  <si>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120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</si>
  <si>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</si>
  <si>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</si>
  <si>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</si>
  <si>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</si>
  <si>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</si>
  <si>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</si>
  <si>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</si>
  <si>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Dwuteownik 500 IPN 12 m Stal S355J2G3 (18G2A)</t>
  </si>
  <si>
    <t xml:space="preserve">Dwuteownik 500 IPN 12 m Stal S355J2G3 (18G2A). Zabezpieczenie antykorozyjne dla konstrukcji mostowych,  powłoka malarska odpowiednia dla środowiska korozyjnego min. C3.  </t>
  </si>
  <si>
    <t>szt.</t>
  </si>
  <si>
    <t>23%</t>
  </si>
  <si>
    <t>PLN</t>
  </si>
  <si>
    <t>Dwuteownik 300 HEB 6 m Stal S355J2G3 (18G2A)</t>
  </si>
  <si>
    <t xml:space="preserve">Dwuteownik 300 HEB 6 m Stal S355J2G3 (18G2A). Zabezpieczenie antykorozyjne dla konstrukcji mostowych,  powłoka malarska odpowiednia dla środowiska korozyjnego min. C3.  </t>
  </si>
  <si>
    <t xml:space="preserve">Rura stalowa bezszwowa fu 355,6x10 mm dł. 6 m Stal S355J2G3 (18G2A) </t>
  </si>
  <si>
    <t xml:space="preserve">Rura stalowa bezszwowa fu 355,6x10 mm dł. 6 m. Stal S355J2G3 (18G2A). Zabezpieczenie antykorozyjne dla konstrukcji mostowych (zabezpieczenie tylko zewnętrzne),  powłoka malarska odpowiednia dla środowiska korozyjnego min. C3. </t>
  </si>
  <si>
    <t>Ceownik 180 dł. 0,56 m Stal S235JR</t>
  </si>
  <si>
    <t xml:space="preserve">Ceownik 180 dł. 0,56 m. Stal S235JR. Zabezpieczenie antykorozyjne dla konstrukcji mostowych,   powłoka malarska odpowiednia dla środowiska korozyjnego min. C3. </t>
  </si>
  <si>
    <t>Ceownik 180 dł. 0,83 m. Stal S235JR</t>
  </si>
  <si>
    <t xml:space="preserve">Ceownik 180 dł. 0,83 m. Stal S235JR. Zabezpieczenie antykorozyjne dla konstrukcji mostowych,   powłoka malarska odpowiednia dla środowiska korozyjnego min. C3. </t>
  </si>
  <si>
    <t>Kątownik 100x100x8 mm, dł. 0,83 m Stal S235JR</t>
  </si>
  <si>
    <t xml:space="preserve">Kątownik 100x100x8 mm, dł. 0,83 m Stal S235JR. Zabezpieczenie antykorozyjne dla konstrukcji mostowych,  powłoka malarska odpowiednia dla środowiska korozyjnego min. C3. </t>
  </si>
  <si>
    <t>Blacha 420x420x10 mm Stal 235</t>
  </si>
  <si>
    <t xml:space="preserve">Blacha 420x420x10 mm Stal S235.   Zabezpieczenie antykorozyjne dla konstrukcji mostowych, powłoka malarska odpowiednia dla środowiska korozyjnego min. C3.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</si>
  <si>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</si>
  <si>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</si>
  <si>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</si>
  <si>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</si>
  <si>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</si>
  <si>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</si>
  <si>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261 312 856.&lt;/span&gt;&lt;/p&gt;&lt;/li&gt;&lt;li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</si>
</sst>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3252511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3252512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3252513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1789354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1789355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1789356</v>
      </c>
      <c r="C14" s="5" t="s">
        <v>29</v>
      </c>
      <c r="D14" s="5" t="s">
        <v>30</v>
      </c>
      <c r="E14" s="5">
        <v>36.0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1789357</v>
      </c>
      <c r="C15" s="5" t="s">
        <v>31</v>
      </c>
      <c r="D15" s="5" t="s">
        <v>32</v>
      </c>
      <c r="E15" s="5">
        <v>54.0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1789358</v>
      </c>
      <c r="C16" s="5" t="s">
        <v>33</v>
      </c>
      <c r="D16" s="5" t="s">
        <v>34</v>
      </c>
      <c r="E16" s="5">
        <v>9.0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1789359</v>
      </c>
      <c r="C17" s="5" t="s">
        <v>35</v>
      </c>
      <c r="D17" s="5" t="s">
        <v>36</v>
      </c>
      <c r="E17" s="5">
        <v>126.0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1789360</v>
      </c>
      <c r="C18" s="5" t="s">
        <v>37</v>
      </c>
      <c r="D18" s="5" t="s">
        <v>38</v>
      </c>
      <c r="E18" s="5">
        <v>36.0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2024-11-23T04:35:06+01:00</dcterms:created>
  <dcterms:modified xsi:type="dcterms:W3CDTF">2024-11-23T04:35:06+01:00</dcterms:modified>
  <dc:title>Untitled Spreadsheet</dc:title>
  <dc:description/>
  <dc:subject/>
  <cp:keywords/>
  <cp:category/>
</cp:coreProperties>
</file>