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<sst xmlns="http://schemas.openxmlformats.org/spreadsheetml/2006/main" uniqueCount="38">
  <si>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</si>
  <si>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</si>
  <si>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</si>
  <si>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 xml:space="preserve"> Wykonanie 3 punktów logicznych w budynku Urzędu Miasta i Gminy, Ratuszowa 1, 62-300 Września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</si>
  <si>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</si>
  <si>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</si>
  <si>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</si>
  <si>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</si>
  <si>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</si>
  <si>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</si>
  <si>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</si>
  <si>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</si>
  <si>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</si>
  <si>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</si>
  <si>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</si>
  <si>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Godziny wykonania usługi</t>
  </si>
  <si>
    <t>Prace należy wykonywać po godzinach pracy urzędu, tj poniedziałek – 16.00 – 21.00, wtorek – piątek – 15.00 – 21.00. Istnieje możliwość wykonania prac w soboty – do godziny 14.00</t>
  </si>
  <si>
    <t>Aktualizacja dokumentacji sieci</t>
  </si>
  <si>
    <t>W ramach postępowania należy również ująć aktualizację dokumentacji sieci znajdującej się w budynku.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</si>
  <si>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</si>
  <si>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</si>
  <si>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</si>
  <si>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</si>
  <si>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</si>
  <si>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</si>
  <si>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</si>
  <si>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punktu logicznego na 3 piętrze budynku</t>
  </si>
  <si>
    <t>Skład punktu logicznego: podwójne gniazdo RJ-45 ekranowane kategorii min. 6 oraz podwójne gniazdo zasilające. Zastosowane okablowanie istniejące: MOLEX lub A-LAN, Wymagane jest zastosowanie okablowania które pozwoli utrzymać certyfikację całej sieci. W cenie wykonania punku logicznego należy uwzględnić: korytka, kabel kategorii 6 LSOH ekranowany, kabel energetyczny kołki, przewierty, ramki do gniazdek, moduły keystone, podwójne gniazdo elektryczne, podwójne gniazdo komputerowe RJ-45 kategorii 6, koszt wykonania usługi, koszt wyposażenia rozdzielni w zabezpieczenie nadprądowe i przeciwporażeniowe, oznakowanie zamontowanych punktów logicznych zgodnie z informacją przekazaną przez zlecającego.) Szacowna długość toru kablowego - ok 65m. Początek toru kablowego znajduje się na piętrze -1 (serwerownia w Straży Miejskiej).
Wymagania szczegółowe:
Wszystkie przewody mają być prowadzone w istniejących korytach montażowych PCV. W przypadku, gdy należy dobudować brakujący fragment instalacji teletechnicznej wykonawca przy zleceniu stosuje koryta montażowe tylko jednego producenta oraz z tylko jednej określonej serii, wszelkie załamania tras kablowych muszą być wykonane z oryginalnych łączników danego producenta koryt. Niedopuszczalne jest stosowanie dwóch i więcej koryt prowadzonych w tej samej trasie (dana trasa musi być wykonana z jednego typu koryta) oraz prowadzenie inną trasą kabli komputerowych i kabli energetycznych do danego PL (musi być to ta sama trasa kablowa). Wszystkie przewody od sieci komputerowej, gniazdka, muszą być tego samego producenta w celu zakwalifikowania sieci do certyfikacji. Po zakończonej budowie sieci, wykonawca przeprowadzi i udokumentuje pomiary sieci komputerowej (bez obowiązku certyfikacji) w zakresie: mapa połączeń, długość toru, NEXT, PS NEXT, impendancja, opóźnienie propagacji, tłumienność oraz sieci elektrycznej.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</si>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</sst>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1004066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3257144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3257145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3257146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3257258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3257307</v>
      </c>
      <c r="C10" s="5" t="s">
        <v>17</v>
      </c>
      <c r="D10" s="5" t="s">
        <v>18</v>
      </c>
      <c r="E10" s="10"/>
    </row>
    <row r="13" spans="1:27">
      <c r="A13" s="3" t="s">
        <v>5</v>
      </c>
      <c r="B13" s="3" t="s">
        <v>0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23</v>
      </c>
      <c r="H13" s="3" t="s">
        <v>24</v>
      </c>
      <c r="I13" s="3" t="s">
        <v>25</v>
      </c>
    </row>
    <row r="14" spans="1:27">
      <c r="A14" s="5">
        <v>1</v>
      </c>
      <c r="B14" s="5">
        <v>1791561</v>
      </c>
      <c r="C14" s="5" t="s">
        <v>26</v>
      </c>
      <c r="D14" s="5" t="s">
        <v>27</v>
      </c>
      <c r="E14" s="5">
        <v>3.0</v>
      </c>
      <c r="F14" s="5" t="s">
        <v>28</v>
      </c>
      <c r="G14" s="13"/>
      <c r="H14" s="12" t="s">
        <v>29</v>
      </c>
      <c r="I14" s="10" t="s">
        <v>30</v>
      </c>
    </row>
    <row r="15" spans="1:27">
      <c r="F15" s="5" t="s">
        <v>31</v>
      </c>
      <c r="G15">
        <f>E14*G14</f>
      </c>
    </row>
    <row r="17" spans="1:27">
      <c r="A17" s="2" t="s">
        <v>32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33</v>
      </c>
      <c r="D18" s="4" t="s">
        <v>34</v>
      </c>
      <c r="E18" s="8"/>
      <c r="F18" s="14"/>
    </row>
    <row r="19" spans="1:27">
      <c r="A19" t="s">
        <v>35</v>
      </c>
    </row>
    <row r="22" spans="1:27">
      <c r="A22" s="2" t="s">
        <v>36</v>
      </c>
      <c r="B22" s="7"/>
      <c r="C22" s="7"/>
      <c r="D22" s="7"/>
      <c r="E22" s="15"/>
      <c r="F22" s="14"/>
    </row>
    <row r="23" spans="1:27">
      <c r="A23" s="9" t="s">
        <v>37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2025-04-29T22:16:49+02:00</dcterms:created>
  <dcterms:modified xsi:type="dcterms:W3CDTF">2025-04-29T22:16:49+02:00</dcterms:modified>
  <dc:title>Untitled Spreadsheet</dc:title>
  <dc:description/>
  <dc:subject/>
  <cp:keywords/>
  <cp:category/>
</cp:coreProperties>
</file>