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<sst xmlns="http://schemas.openxmlformats.org/spreadsheetml/2006/main" uniqueCount="58">
  <si>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</si>
  <si>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</si>
  <si>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</si>
  <si>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i dostawa materiałów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</si>
  <si>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</si>
  <si>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</si>
  <si>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</si>
  <si>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</si>
  <si>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</si>
  <si>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</si>
  <si>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</si>
  <si>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</si>
  <si>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</si>
  <si>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</si>
  <si>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</si>
  <si>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</si>
  <si>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</si>
  <si>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</si>
  <si>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</si>
  <si>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</si>
  <si>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</si>
  <si>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</si>
  <si>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Brother</t>
  </si>
  <si>
    <t>toner Brother  TN-2320 2.6K, oryginał</t>
  </si>
  <si>
    <t>szt.</t>
  </si>
  <si>
    <t>23%</t>
  </si>
  <si>
    <t>PLN</t>
  </si>
  <si>
    <t>Toner do kopiarki</t>
  </si>
  <si>
    <t>toner do kopiarki Ricoh Aficio MPC3002 oryginał</t>
  </si>
  <si>
    <t>Papier ksero biały A4</t>
  </si>
  <si>
    <t>POLLUX ryza/500ark. gramatura 80, białość min. 160CIE</t>
  </si>
  <si>
    <t>ryz</t>
  </si>
  <si>
    <t>Blok biurowy</t>
  </si>
  <si>
    <t>blok biurowy A4/100k kratka</t>
  </si>
  <si>
    <t>Klej biurowy</t>
  </si>
  <si>
    <t>klej biurowy AMOS 35 g.</t>
  </si>
  <si>
    <t>Długopis niebieski</t>
  </si>
  <si>
    <t>Uni Jetstream 101</t>
  </si>
  <si>
    <t>PojPojemnik na czasopisma Donau</t>
  </si>
  <si>
    <t>pojemnik na czasopisma Donau PP A4/75mm pokryty folią polipropylenową, granatowy</t>
  </si>
  <si>
    <t>Zszywki biurowe</t>
  </si>
  <si>
    <t>zszywki biurowe 24/6 opakowanie 10 boxes</t>
  </si>
  <si>
    <t>opak.</t>
  </si>
  <si>
    <t>Papier toaletowy</t>
  </si>
  <si>
    <t xml:space="preserve"> papier toal. Clean Office ECO Jumbo 100mb. (12 szt.)</t>
  </si>
  <si>
    <t>Ręczniki papierowe</t>
  </si>
  <si>
    <t>ręcznik papierowy Z-Z 1-warstw. zielony 4000 szt.</t>
  </si>
  <si>
    <t xml:space="preserve">Płyn do mycia </t>
  </si>
  <si>
    <t>płyn do mycia uniwersalny Ajax Floral Fiesta 5 l</t>
  </si>
  <si>
    <t>Dziennik korespondencji</t>
  </si>
  <si>
    <t>dziennik korespondencji Barbara A4, 96k. okładka tekturowa sztywna oklejona tworzywem skóropodobnym, kolor bordowy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</si>
  <si>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</si>
  <si>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</si>
  <si>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</si>
  <si>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</si>
  <si>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</si>
  <si>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</si>
  <si>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7604536&lt;/span&gt;&lt;/p&gt;&lt;p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</si>
</sst>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3317078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1819723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1819724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1819725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1819727</v>
      </c>
      <c r="C15" s="5" t="s">
        <v>32</v>
      </c>
      <c r="D15" s="5" t="s">
        <v>33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1819728</v>
      </c>
      <c r="C16" s="5" t="s">
        <v>34</v>
      </c>
      <c r="D16" s="5" t="s">
        <v>35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1819730</v>
      </c>
      <c r="C17" s="5" t="s">
        <v>36</v>
      </c>
      <c r="D17" s="5" t="s">
        <v>37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1819781</v>
      </c>
      <c r="C18" s="5" t="s">
        <v>38</v>
      </c>
      <c r="D18" s="5" t="s">
        <v>39</v>
      </c>
      <c r="E18" s="5">
        <v>30.0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1819784</v>
      </c>
      <c r="C19" s="5" t="s">
        <v>40</v>
      </c>
      <c r="D19" s="5" t="s">
        <v>41</v>
      </c>
      <c r="E19" s="5">
        <v>1.0</v>
      </c>
      <c r="F19" s="5" t="s">
        <v>42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1819797</v>
      </c>
      <c r="C20" s="5" t="s">
        <v>43</v>
      </c>
      <c r="D20" s="5" t="s">
        <v>44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1819800</v>
      </c>
      <c r="C21" s="5" t="s">
        <v>45</v>
      </c>
      <c r="D21" s="5" t="s">
        <v>46</v>
      </c>
      <c r="E21" s="5">
        <v>5.0</v>
      </c>
      <c r="F21" s="5" t="s">
        <v>42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1819801</v>
      </c>
      <c r="C22" s="5" t="s">
        <v>47</v>
      </c>
      <c r="D22" s="5" t="s">
        <v>48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1819826</v>
      </c>
      <c r="C23" s="5" t="s">
        <v>49</v>
      </c>
      <c r="D23" s="5" t="s">
        <v>50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51</v>
      </c>
      <c r="G24">
        <f>SUMPRODUCT(E12:E23, G12:G23)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2024-11-23T04:39:55+01:00</dcterms:created>
  <dcterms:modified xsi:type="dcterms:W3CDTF">2024-11-23T04:39:55+01:00</dcterms:modified>
  <dc:title>Untitled Spreadsheet</dc:title>
  <dc:description/>
  <dc:subject/>
  <cp:keywords/>
  <cp:category/>
</cp:coreProperties>
</file>