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<sst xmlns="http://schemas.openxmlformats.org/spreadsheetml/2006/main" uniqueCount="50">
  <si>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</si>
  <si>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</si>
  <si>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</si>
  <si>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Zakup, dostawa, montaż oraz uruchomienie klimatyzatora typu split w pomieszczeniu 228 obiektu Komendy Miejskiej Policji w Opolu.</t>
  </si>
  <si>
    <t>Komentarz do całej oferty:</t>
  </si>
  <si>
    <t>LP</t>
  </si>
  <si>
    <t>Kryterium</t>
  </si>
  <si>
    <t>Opis</t>
  </si>
  <si>
    <t>Twoja propozycja/komentarz</t>
  </si>
  <si>
    <t>Termin wykonania usługi</t>
  </si>
  <si>
    <t>Usługę należy wykonać w terminie do 3 tygodni od daty otrzymania zlecenia. Proszę potwierdzić.</t>
  </si>
  <si>
    <t>Koszty dojazdu</t>
  </si>
  <si>
    <t>Koszty dojazdu po stronie Wykonawcy (należy uwzględnić w koszcie wykonania usługi). Proszę potwierdzić.</t>
  </si>
  <si>
    <t>Warunki płatności</t>
  </si>
  <si>
    <t>Przelew 30 dni od daty dostarczenia faktury.
Proszę potwierdzić.</t>
  </si>
  <si>
    <t>Posiadanie aktualnego certyfikatu producenta na montaż i serwisowanie oferowanego urządzenia klimatyzacyjnego.</t>
  </si>
  <si>
    <t>Proszę dołączyć w formie pliku.</t>
  </si>
  <si>
    <t>Posiadanie certyfikatu dla przedsiębiorców</t>
  </si>
  <si>
    <t>Certyfikat wymagany zgodnie z ustawą z dnia 15 maja 2015 (Dz.U.2018 poz.2221).
Proszę dołączyć w formie pliku.</t>
  </si>
  <si>
    <t>Posiadanie certyfikatu dla personelu</t>
  </si>
  <si>
    <t>Certyfikat wymagany zgodnie z ustawą z dnia 15 maja 2015 (Dz.U.2018 poz.2221). Należy dołączyć certyfikaty osób, które będą wykonywały usługę. Proszę dołączyć w formie pliku.</t>
  </si>
  <si>
    <t>Opis przedmiotu zamówienia</t>
  </si>
  <si>
    <t>Akceptacja zapisów i wymagań określonych w OPZ. Proszę potwierdzić.</t>
  </si>
  <si>
    <t>Aspekt społeczny</t>
  </si>
  <si>
    <t>Należy potwierdzić, że osoba/y, która/e będą wykonywały usługę jest/są zatrudniona/e na podstawie umowy o pracę. W przypadku osób prowadzących jednoosobową działalność gospodarczą muszą one wykonać usługę osobiście lub zatrudniać pracownika, który będzie wykonywał tę usługę, na podstawie umowy o pracę i należy to zaznaczyć w opisie.</t>
  </si>
  <si>
    <t>Oświadczenie Wykonawcy</t>
  </si>
  <si>
    <t>Wykonawca oświadcza, że nie podlega wykluczeniu z postępowania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przeciwdziałaniu”. Należy przesłać skan podpisanego oświadczenia.</t>
  </si>
  <si>
    <t>Karta katalogowa klimatyzatora</t>
  </si>
  <si>
    <t>Należy dołączyć kartę katalogową klimatyzatora</t>
  </si>
  <si>
    <t>NAZWA TOWARU / USŁUGI</t>
  </si>
  <si>
    <t>OPIS</t>
  </si>
  <si>
    <t>ILOŚĆ</t>
  </si>
  <si>
    <t>JM</t>
  </si>
  <si>
    <t>Cena/JM</t>
  </si>
  <si>
    <t>VAT</t>
  </si>
  <si>
    <t>WALUTA</t>
  </si>
  <si>
    <t>Klimatyzator 3,5kW</t>
  </si>
  <si>
    <t>W załączeniu "Opis przedmiotu zamówienia"</t>
  </si>
  <si>
    <t>kpl.</t>
  </si>
  <si>
    <t>23%</t>
  </si>
  <si>
    <t>PLN</t>
  </si>
  <si>
    <t>Klimatyzator 5kW</t>
  </si>
  <si>
    <t>Razem:</t>
  </si>
  <si>
    <t>Załączniki do postępowania</t>
  </si>
  <si>
    <t>Źródło</t>
  </si>
  <si>
    <t>Nazwa załącznika</t>
  </si>
  <si>
    <t>Warunki postępowania</t>
  </si>
  <si>
    <t>Opis przedmiotu zamówienia KMP Opole 228.doc</t>
  </si>
  <si>
    <t>Oświadczenie przeciwdziałanie agresji na Ukrainę.pdf</t>
  </si>
  <si>
    <t>&lt;p&gt;&lt;span id="docs-internal-guid-039d93c1-7fff-c6ca-8953-6f12cee6c1da"&gt;&lt;/span&gt;&lt;/p&gt;&lt;p&gt;Komenda Wojewódzka Policji w Opolu zaprasza do złożenia oferty na zakup, dostawę, montaż oraz uruchomienie klimatyzatora typu split w dwóch wariantach o mocy ok. 3,5kW lub 5kW w pomieszczeniu 228 obiektu Komendy Miejskiej Policji w Opolu.&lt;/p&gt;&lt;p&gt;Szczegółowe informacje znajdują się w Opisie przedmiotu zamówienia (załącznik).&lt;/p&gt;&lt;p&gt;Wykonawca przed złożeniem oferty zobowiązany jest do zapoznania się z treścią Opisu przedmiotu zamówienia.&lt;/p&gt;&lt;p&gt;Proszę o złożenie oferty dla dwóch wersji mocy urządzeń.&lt;/p&gt;&lt;p&gt;Spośród nich zostanie wybrana jedna do realizacji.&lt;br&gt;&lt;/p&gt;&lt;p&gt;Wykonawca może złożyć oferty wariantowe na urządzenia różnych producentów.&lt;/p&gt;&lt;p&gt;Osoba prowadząca sprawę: Ewa Blania tel.&amp;nbsp;&lt;span style="font-size:11.0pt;line-height:107%;
font-family:&amp;quot;Arial&amp;quot;,sans-serif;mso-fareast-font-family:Calibri;mso-ansi-language:
PL;mso-fareast-language:EN-US;mso-bidi-language:AR-SA"&gt;478612521, Adam Siomka tel. 47 864 2517.&lt;/span&gt;&lt;/p&gt;&lt;p&gt;Zamawiający zastrzega, że postępowanie może zakończyć się brakiem wyboru oferty w przypadku przekroczenia szacowanych środków.&lt;/p&gt;&lt;p&gt;Zamawiający dopuszcza możliwość prowadzenia negocjacji z wykonawcą lub wykonawcami po złożeniu ofert w celu uzyskania korzystniejszych warunków realizacji zamówienia.&lt;br&gt;&lt;/p&gt;&lt;p&gt;Potwierdzeniem realizacji zamówienia przez Zamawiającego będzie wystawienie i przesłanie zlecenia wykonania usługi.&lt;/p&gt;&lt;p&gt;&lt;br&gt;&lt;/p&gt;&lt;p&gt;&lt;br&gt;&lt;/p&gt;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</si>
</sst>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82dbfc20353b8e10998b11c568d17f28.doc" TargetMode="External"/><Relationship Id="rId_hyperlink_2" Type="http://schemas.openxmlformats.org/officeDocument/2006/relationships/hyperlink" Target="https://wwraz.platformazakupowa.pl/file/get_new/13853609fd39c171239acb87c94b6d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1022609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3318248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3318249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3318250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3318252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3318253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3318254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3318255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3318256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3318257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3318258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1820278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1820279</v>
      </c>
      <c r="C20" s="6" t="s">
        <v>41</v>
      </c>
      <c r="D20" s="6" t="s">
        <v>37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F21" s="6" t="s">
        <v>42</v>
      </c>
      <c r="G21">
        <f>SUMPRODUCT(E19:E20, G19:G20)</f>
      </c>
    </row>
    <row r="23" spans="1:27">
      <c r="A23" s="3" t="s">
        <v>43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44</v>
      </c>
      <c r="D24" s="5" t="s">
        <v>45</v>
      </c>
      <c r="E24" s="17"/>
      <c r="F24" s="15"/>
    </row>
    <row r="25" spans="1:27">
      <c r="A25" s="1">
        <v>1</v>
      </c>
      <c r="B25" s="1">
        <v>1022609</v>
      </c>
      <c r="C25" s="1" t="s">
        <v>46</v>
      </c>
      <c r="D25" s="16" t="s">
        <v>47</v>
      </c>
      <c r="E25" s="16"/>
    </row>
    <row r="26" spans="1:27">
      <c r="A26" s="1">
        <v>2</v>
      </c>
      <c r="B26" s="1">
        <v>3318257</v>
      </c>
      <c r="C26" s="1" t="s">
        <v>25</v>
      </c>
      <c r="D26" s="16" t="s">
        <v>48</v>
      </c>
      <c r="E26" s="16"/>
    </row>
    <row r="30" spans="1:27">
      <c r="A30" s="3" t="s">
        <v>46</v>
      </c>
      <c r="B30" s="8"/>
      <c r="C30" s="8"/>
      <c r="D30" s="8"/>
      <c r="E30" s="18"/>
      <c r="F30" s="15"/>
    </row>
    <row r="31" spans="1:27">
      <c r="A31" s="10" t="s">
        <v>49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2024-11-25T17:32:29+01:00</dcterms:created>
  <dcterms:modified xsi:type="dcterms:W3CDTF">2024-11-25T17:32:29+01:00</dcterms:modified>
  <dc:title>Untitled Spreadsheet</dc:title>
  <dc:description/>
  <dc:subject/>
  <cp:keywords/>
  <cp:category/>
</cp:coreProperties>
</file>