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<sst xmlns="http://schemas.openxmlformats.org/spreadsheetml/2006/main" uniqueCount="44">
  <si>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</si>
  <si>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</si>
  <si>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</si>
  <si>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bram wjazdowych w cementowni Górażdże w Choruli (wjazd nr 4)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</si>
  <si>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</si>
  <si>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</si>
  <si>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</si>
  <si>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</si>
  <si>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</si>
  <si>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</si>
  <si>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</si>
  <si>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</si>
  <si>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proszę podać termin realizacji - w tygodniach od daty otrzymania zamówienia</t>
  </si>
  <si>
    <t>Spełnienie wymagań specyfikacji w tym wytycznych w zakresie jakości, ochrony środowiska i BHP</t>
  </si>
  <si>
    <t>Referencje</t>
  </si>
  <si>
    <t>proszę załączyć 2 listy referencyjne</t>
  </si>
  <si>
    <t>Gwarancje</t>
  </si>
  <si>
    <t>proszę podać długość gwarancji na wykonane prace</t>
  </si>
  <si>
    <t>Wizja lokalna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</si>
  <si>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</si>
  <si>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</si>
  <si>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</si>
  <si>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</si>
  <si>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</si>
  <si>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</si>
  <si>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</si>
  <si>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</si>
  <si>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bram wjazdowych</t>
  </si>
  <si>
    <t>zgodnie z opisem i załączonymi zdjęciami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</si>
  <si>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</si>
  <si>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</si>
  <si>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</si>
  <si>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</si>
  <si>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</si>
  <si>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</si>
  <si>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</si>
  <si>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</si>
  <si>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</si>
  <si>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</si>
  <si>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</si>
  <si>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</si>
  <si>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Brama wyjazdowa.jpg</t>
  </si>
  <si>
    <t>Szlaban i brama wjazdowa.jpg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</si>
  <si>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 jak w tytule zgodnie z poniższymi informacjami. Wskazane jest odbycie wizji lokalnej.&lt;br&gt;&lt;/em&gt;&lt;/font&gt;&lt;/font&gt;&lt;/font&gt;&lt;/font&gt;&lt;/font&gt;&lt;/p&gt;&lt;p class="xmsonormal"&gt;Wymiana bram wjazdowych i montaż szlabanów, na wydziale za
i wyładunku w Choruli, zgodnie z poniższymi wymaganiami:&lt;o:p&gt;&lt;/o:p&gt;&lt;/p&gt;&lt;p class="xmsonormal"&gt;&lt;strong&gt;&amp;nbsp;&lt;/strong&gt;&lt;strong&gt;Zakres zamówienia:&lt;/strong&gt;&lt;/p&gt;&lt;p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&lt;/p&gt;&lt;ol style="margin-top:0cm" start="1" type="1"&gt;
 &lt;li class="xmsonormal"&gt;&lt;strong&gt;Dostawa i wymiana bram:&lt;/strong&gt;&lt;o:p&gt;&lt;/o:p&gt;&lt;/li&gt;
 &lt;ul style="margin-top:0cm" type="circle"&gt;
  &lt;li class="xmsonormal"&gt;Ilość: 2 sztuki,
      przesuwne&lt;o:p&gt;&lt;/o:p&gt;&lt;/li&gt;
  &lt;li class="xmsonormal"&gt;Wymiary: 2 m x 6 m&lt;o:p&gt;&lt;/o:p&gt;&lt;/li&gt;
  &lt;li class="xmsonormal"&gt;Napęd: elektryczny &lt;o:p&gt;&lt;/o:p&gt;&lt;/li&gt;
  &lt;li class="xmsonormal"&gt;Sygnalizacja: świetlna
      &amp;nbsp;&lt;o:p&gt;&lt;/o:p&gt;&lt;/li&gt;
  &lt;li class="xmsonormal"&gt;SOS: awaryjne
      otwieranie bram za pomocą sygnałów akustycznych służb ratowniczych&lt;o:p&gt;&lt;/o:p&gt;&lt;/li&gt;
  &lt;li class="xmsonormal"&gt;Powłoka antykorozyjna:
      ocynkowana&lt;o:p&gt;&lt;/o:p&gt;&lt;/li&gt;
  &lt;li class="xmsonormal"&gt;Kolor: szary&lt;o:p&gt;&lt;/o:p&gt;&lt;/li&gt;
  &lt;li class="xmsonormal"&gt;Wypełnienie: układ
      profili pionowy&lt;o:p&gt;&lt;/o:p&gt;&lt;/li&gt;
 &lt;/ul&gt;
 &lt;li class="MsoListParagraph" style="margin-left:0cm;mso-list:l0 level1 lfo1;
     tab-stops:list 36.0pt"&gt;&lt;strong&gt;&lt;span style="font-size:11.0pt;mso-fareast-font-family:
     &amp;quot;Times New Roman&amp;quot;"&gt;Szlabany parkingowe - do intensywnego użytkowania&lt;o:p&gt;&lt;/o:p&gt;&lt;/span&gt;&lt;/strong&gt;&lt;/li&gt;
 &lt;ul style="margin-top:0cm" type="circle"&gt;
  &lt;li class="xmsonormal"&gt;Ilość: 2 sztuki (jeden
      nowy, drugi do przeniesienia z parkingu sprzedażowego) &lt;o:p&gt;&lt;/o:p&gt;&lt;/li&gt;
  &lt;li class="xmsonormal"&gt;Wymiary: długość
      ramienia - 5m&lt;o:p&gt;&lt;/o:p&gt;&lt;/li&gt;
  &lt;li class="xmsonormal"&gt;Napęd: elektryczny z
      kompletem fotokomórek zabezpieczających&lt;o:p&gt;&lt;/o:p&gt;&lt;/li&gt;
  &lt;li class="xmsonormal"&gt;Sygnalizacja: migające
      światło, ramiona z diodami led (opuszczone – czerwone, podniesione –
      zielone) &lt;o:p&gt;&lt;/o:p&gt;&lt;/li&gt;
  &lt;li class="xmsonormal"&gt;4 piloty do zdalnej
      obsługi dwóch bram i dwóch szlabanów&lt;o:p&gt;&lt;/o:p&gt;&lt;/li&gt;
 &lt;/ul&gt;
 &lt;li class="xmsonormal"&gt;&lt;strong&gt;Dodatkowe prace:&lt;/strong&gt;&lt;o:p&gt;&lt;/o:p&gt;&lt;/li&gt;
 &lt;ul style="margin-top:0cm" type="circle"&gt;
  &lt;li class="xmsonormal"&gt;Demontaż istniejących
      bram, furtki i nieczynnego szlabanu na wjeździe&lt;o:p&gt;&lt;/o:p&gt;&lt;/li&gt;
  &lt;li class="xmsonormal"&gt;Przygotowanie
      fundamentów pod nowe bramy i szlabany&lt;o:p&gt;&lt;/o:p&gt;&lt;/li&gt;
  &lt;li class="xmsonormal"&gt;Doprowadzenie
      instalacji elektrycznej do napędów i sygnalizacji ( z Q1RS1) &lt;o:p&gt;&lt;/o:p&gt;&lt;/li&gt;
  &lt;li class="xmsonormal"&gt;Doprowadzenie
      instalacji elektrycznej i LAN do stróżówki (z Q1RS1) &lt;o:p&gt;&lt;/o:p&gt;&lt;/li&gt;
  &lt;li class="xmsonormal"&gt;Przestawienie znaków
      drogowych&lt;o:p&gt;&lt;/o:p&gt;&lt;/li&gt;
  &lt;li class="xmsonormal"&gt;Naprawa/uzupełnienie
      brakującego ogrodzenia zakładu&amp;nbsp;&lt;o:p&gt;&lt;/o:p&gt;&lt;/li&gt;
 &lt;/ul&gt;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color="#000000"&gt;Waldemar Stach , tel. 77 777 8223 – &lt;font face="Times New Roman, serif"&gt;&lt;font style="font-size: 12pt"&gt;&lt;font face="Arial, serif"&gt;&lt;font style="font-size: 11pt"&gt;w
	sprawach merytorycznych/umówienia wizji lokalnej&lt;/font&gt;&lt;/font&gt;&lt;/font&gt;&lt;/font&gt;&lt;/font&gt;&lt;/p&gt;&lt;/li&gt;
	&lt;li&gt;&lt;p lang="pl-PL" style="line-height: 100%; margin-bottom: 0.49cm"&gt;&lt;font color="#000000"&gt;Anna Dudka-Kalinowska. tel. 77 777 8721&amp;nbsp;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też zadawać w sekcji "Wiadomości" poprzez platformę&lt;/font&gt;&lt;/font&gt;&lt;/font&gt;&lt;/font&gt;&lt;/font&gt;&lt;/p&gt;&lt;/li&gt;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</si>
</sst>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b2c544e21a79ca68f305f425c4565555.pdf" TargetMode="External"/><Relationship Id="rId_hyperlink_4" Type="http://schemas.openxmlformats.org/officeDocument/2006/relationships/hyperlink" Target="https://wwraz.platformazakupowa.pl/file/get_new/01436fc4a2d8dc1458666752fae74dac.pdf" TargetMode="External"/><Relationship Id="rId_hyperlink_5" Type="http://schemas.openxmlformats.org/officeDocument/2006/relationships/hyperlink" Target="https://wwraz.platformazakupowa.pl/file/get_new/79e28afd1e803861a6a70d1997939059.jpg" TargetMode="External"/><Relationship Id="rId_hyperlink_6" Type="http://schemas.openxmlformats.org/officeDocument/2006/relationships/hyperlink" Target="https://wwraz.platformazakupowa.pl/file/get_new/0c3d5f6ba024e263053733be4f308b9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3562506</v>
      </c>
      <c r="C8" s="6" t="s">
        <v>13</v>
      </c>
      <c r="D8" s="6"/>
      <c r="E8" s="11"/>
    </row>
    <row r="9" spans="1:27">
      <c r="A9" s="6">
        <v>4</v>
      </c>
      <c r="B9" s="6">
        <v>3562507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3562508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3562537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1941857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1093238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1093238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1093238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1093238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1941857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1941857</v>
      </c>
      <c r="C25" s="1" t="s">
        <v>27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2025-04-29T17:38:09+02:00</dcterms:created>
  <dcterms:modified xsi:type="dcterms:W3CDTF">2025-04-29T17:38:09+02:00</dcterms:modified>
  <dc:title>Untitled Spreadsheet</dc:title>
  <dc:description/>
  <dc:subject/>
  <cp:keywords/>
  <cp:category/>
</cp:coreProperties>
</file>