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<sst xmlns="http://schemas.openxmlformats.org/spreadsheetml/2006/main" uniqueCount="39">
  <si>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</si>
  <si>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</si>
  <si>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</si>
  <si>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z zakresu badań psychologicznych kierowców pojazdów Policji oraz kierowców zawodowych, realizowane na podstawie rozporządzenia Ministra Zdrowia z dnia 8 lipca 2014 r. w sprawie badań psychologicznych osób ubiegających się o uprawnienia do kierowania pojazdami, kierowców oraz osób wykonujących prace na stanowisku kierowcy (Dz. U. z 2022 r., poz. 165) dla funkcjonariuszy i pracowników pełniących służbę/wykonujących pracę na terenie działania KPP w Przysusze, KPP w Żyrardowie  i KPP w Gostyninie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</si>
  <si>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</si>
  <si>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</si>
  <si>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</si>
  <si>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</si>
  <si>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</si>
  <si>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</si>
  <si>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</si>
  <si>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</si>
  <si>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</si>
  <si>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>godziny pracy pracowni (G) – max 60 pkt</t>
  </si>
  <si>
    <t>Sposób obliczania punków dla kryterium nr 1 – godziny pracy pracowni (G):
Weryfikacja nastąpi na podstawie wykazu pełnych godzin pracy pracowni dołączonych do oferty, z którego będą wynikać zaoferowane godziny pracy.
Punktacja dla godzin (G):
do 1 godziny – 0 punktów
od 2 godzin do 3 godzin – 10 punktów
od 4 godzin do 5 godzin – 20 punktów
od 6 godzin do 7 godzin – 30 punktów
od 8 godzin do 9 godzin – 40 punktów
od 10 godzin do 11 godzin – 50 punktów
od 12 godzin i powyżej – 60 punktów
Zamawiający przyzna punkty na podstawie średniej arytmetycznej wszystkich godzin wskazanych 
przez Wykonawcę w Formularzu ofertowym na poszczególne dni, tj. od poniedziałku do piątku i sumę podzieli przez 5.</t>
  </si>
  <si>
    <t>doświadczenie personelu (osoby), który faktycznie będzie wykonywać badania w zakresie psychologii transportu (D) – max 30 pkt</t>
  </si>
  <si>
    <t>Sposób obliczania punktów dla kryterium nr 2 – Zamawiający przyzna punkty na podstawie średniej arytmetycznej doświadczenia liczonego w pełnych latach personelu (osób), wskazanego przez Wykonawcę 
w ofercie w Platformie Zakupowej, który będzie wykonywał zadania w zakresie psychologii transportu (D).
Punktacja dla doświadczenia liczona w pełnych latach na dzień składania oferty, tj. otwarcia ofert (D):
do 1 roku – 0 punktów
od 1 roku do 5 lat – 10 punktów
od 6 lat do 10 lat – 15 punktów
od 11 lat do 15 lat – 20 punktów
od 16 lat do 20 lat – 25 punktów
od 21 lat do 25 lat – 30 punktów</t>
  </si>
  <si>
    <t>wydłużenie czasu pracy pracowni (C) – max 10 pkt</t>
  </si>
  <si>
    <t>Sposób obliczania punków dla kryterium nr 3 – wydłużenie czasu pracy pracowni (C):
Zamawiający przyzna dodatkowo 10 punktów za czas pracy pracowni w sobotę wskazany w ofercie 
w Platformie Zakupowej a przypadku braku pracy w tym dniu Wykonawca otrzyma 0 punktów.
Punktacja za wydłużony czas pracy pracowni (C):
brak świadczenia usług w sobotę – 0 punktów
do 2 godzin – 5 punktów
powyżej 2 godzin – 10 punktów</t>
  </si>
  <si>
    <t>NAZWA TOWARU / USŁUGI</t>
  </si>
  <si>
    <t>OPIS</t>
  </si>
  <si>
    <t>ILOŚĆ</t>
  </si>
  <si>
    <t>JM</t>
  </si>
  <si>
    <t>Cena/JM</t>
  </si>
  <si>
    <t>VAT</t>
  </si>
  <si>
    <t>WALUTA</t>
  </si>
  <si>
    <t>Usługi z zakresu badań psychologicznych kierowców pojazdów Policji oraz kierowców zawodowych, realizowane na podstawie rozporządzenia Ministra Zdrowia z dnia 8 lipca 2014 r.</t>
  </si>
  <si>
    <t>Usługi z zakresu badań psychologicznych kierowców pojazdów Policji oraz kierowców zawodowych, realizowane na podstawie rozporządzenia Ministra Zdrowia z dnia 8 lipca 2014 r. w sprawie badań psychologicznych osób ubiegających się o uprawnienia do kierowania pojazdami, kierowców oraz osób wykonujących prace na stanowisku kierowcy (Dz. U. z 2022 r., poz. 165) dla funkcjonariuszy i pracowników pełniących służbę/wykonujących pracę na terenie działania KPP w Przysusze, KPP w Żyrardowie 
i KPP w Gostyninie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</si>
  <si>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</si>
  <si>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</si>
  <si>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</si>
  <si>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</si>
  <si>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</si>
  <si>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</si>
  <si>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</si>
  <si>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</si>
  <si>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 oferty i zał_bad psych kier.pdf</t>
  </si>
  <si>
    <t>zapytanie ofertowe_dok_bad psych kierowcy.pdf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</si>
  <si>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477013491&amp;nbsp;&lt;/span&gt;&lt;/p&gt;&lt;p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</si>
</sst>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86dd6cf4d3c3eea124b788ecac72e9a.pdf" TargetMode="External"/><Relationship Id="rId_hyperlink_2" Type="http://schemas.openxmlformats.org/officeDocument/2006/relationships/hyperlink" Target="https://wwraz.platformazakupowa.pl/file/get_new/c1fda13dbece6c84067c702d9d67d3d2.pdf" TargetMode="External"/><Relationship Id="rId_hyperlink_3" Type="http://schemas.openxmlformats.org/officeDocument/2006/relationships/hyperlink" Target="https://wwraz.platformazakupowa.pl/file/get_new/4afe6c241253a74f2c47185329c45649.pdf" TargetMode="External"/><Relationship Id="rId_hyperlink_4" Type="http://schemas.openxmlformats.org/officeDocument/2006/relationships/hyperlink" Target="https://wwraz.platformazakupowa.pl/file/get_new/9400f3c08c645c95ede1dd0edd9c2289.pdf" TargetMode="External"/><Relationship Id="rId_hyperlink_5" Type="http://schemas.openxmlformats.org/officeDocument/2006/relationships/hyperlink" Target="https://wwraz.platformazakupowa.pl/file/get_new/7b2ab0e904e0d046a84ef83fecdecf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3579893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3579894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3579895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3579896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3579897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1949059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1098163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3579895</v>
      </c>
      <c r="C21" s="1" t="s">
        <v>13</v>
      </c>
      <c r="D21" s="16" t="s">
        <v>37</v>
      </c>
      <c r="E21" s="16"/>
    </row>
    <row r="22" spans="1:27">
      <c r="A22" s="1">
        <v>3</v>
      </c>
      <c r="B22" s="1">
        <v>3579896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3579897</v>
      </c>
      <c r="C23" s="1" t="s">
        <v>17</v>
      </c>
      <c r="D23" s="16" t="s">
        <v>37</v>
      </c>
      <c r="E23" s="16"/>
    </row>
    <row r="24" spans="1:27">
      <c r="A24" s="1">
        <v>5</v>
      </c>
      <c r="B24" s="1">
        <v>1949059</v>
      </c>
      <c r="C24" s="1" t="s">
        <v>26</v>
      </c>
      <c r="D24" s="16" t="s">
        <v>36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2025-06-02T09:06:12+02:00</dcterms:created>
  <dcterms:modified xsi:type="dcterms:W3CDTF">2025-06-02T09:06:12+02:00</dcterms:modified>
  <dc:title>Untitled Spreadsheet</dc:title>
  <dc:description/>
  <dc:subject/>
  <cp:keywords/>
  <cp:category/>
</cp:coreProperties>
</file>