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<sst xmlns="http://schemas.openxmlformats.org/spreadsheetml/2006/main" uniqueCount="50">
  <si>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</si>
  <si>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</si>
  <si>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</si>
  <si>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do OBSMPS Rejonowego Laboratorium MPS w Kazimierzu wyposażenia, specjalistycznego i ogólno-laboratoryjnego z podziałem na 8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</si>
  <si>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</si>
  <si>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</si>
  <si>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</si>
  <si>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</si>
  <si>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</si>
  <si>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</si>
  <si>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</si>
  <si>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</si>
  <si>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</si>
  <si>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</si>
  <si>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</si>
  <si>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</si>
  <si>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Dostawa do Laboratorium Rejonowego w Kazimierzu wyposażenia ogólno-laboratoryjnego grupy A</t>
  </si>
  <si>
    <t>zgodnie z opisem przedmiotu zmówienia zawartym w zał. nr 2a do zaproszenia. Wykonawca wpisuje cenę za wszystkie pozycje od 1 do 2 i załącza wypełnioną kalkulację ceny oferty zgodnie z zał. nr 1a do zaproszenia</t>
  </si>
  <si>
    <t>dostawa</t>
  </si>
  <si>
    <t>23%</t>
  </si>
  <si>
    <t>PLN</t>
  </si>
  <si>
    <t>Część II: Dostawa do Laboratorium Rejonowego w Kazimierzu wyposażenia laboratoryjnego                          specjalistycznego grupy B</t>
  </si>
  <si>
    <t>zgodnie z opisem przedmiotu zmówienia zawartym w zał. nr 2b do zaproszenia. Wykonawca wpisuje cenę za wszystkie pozycje od 1 do 15 i załącza wypełnioną kalkulację ceny oferty zgodnie z zał. nr 1b do zaproszenia</t>
  </si>
  <si>
    <t>Część III: Dostawa do Laboratorium Rejonowego w Kazimierzu wyposażenia laboratoryjnego        specjalistycznego grupy C</t>
  </si>
  <si>
    <t>zgodnie z opisem przedmiotu zmówienia zawartym w zał. nr 2c do zaproszenia. Wykonawca wpisuje cenę za wszystkie pozycje od 1 do 12 i załącza wypełnioną kalkulację ceny oferty zgodnie z zał. nr 1c do zaproszenia</t>
  </si>
  <si>
    <t>Część IV: Dostawa do Laboratorium Rejonowego w Kazimierzu wyposażenia laboratoryjnego specjalistycznego   grupy D</t>
  </si>
  <si>
    <t>zgodnie z opisem przedmiotu zmówienia zawartym w zał. nr 2d do zaproszenia. Wykonawca wpisuje cenę za wszystkie pozycje od 1 do 10 i załącza wypełnioną kalkulację ceny oferty zgodnie z zał. nr 1d do zaproszenia</t>
  </si>
  <si>
    <t>Część V: Dostawa do Laboratorium Rejonowego w Kazimierzu wyposażenia laboratoryjnego specjalistycznego  grupy E</t>
  </si>
  <si>
    <t>zgodnie z opisem przedmiotu zmówienia zawartym w zał. nr 2e do zaproszenia. Wykonawca wpisuje cenę za wszystkie pozycje od 1 do 1 i załącza wypełnioną kalkulację ceny oferty zgodnie z zał. nr 1e do zaproszenia</t>
  </si>
  <si>
    <t>Część VI: Dostawa do Laboratorium Rejonowego w Kazimierzu wyposażenia laboratoryjnego specjalistycznego  grupy F</t>
  </si>
  <si>
    <t>zgodnie z opisem przedmiotu zmówienia zawartym w zał. nr 2f do zaproszenia. Wykonawca wpisuje cenę za wszystkie pozycje od 1 do 2 i załącza wypełnioną kalkulację ceny oferty zgodnie z zał. nr 1f do zaproszenia</t>
  </si>
  <si>
    <t>Część VII: Dostawa do Laboratorium Rejonowego w Kazimierzu wyposażenia ogólno-laboratoryjnego grupy G</t>
  </si>
  <si>
    <t>zgodnie z opisem przedmiotu zmówienia zawartym w zał. nr 2g do zaproszenia. Wykonawca wpisuje cenę za wszystkie pozycje od 1 do 1 i załącza wypełnioną kalkulację ceny oferty zgodnie z zał. nr 1g do zaproszenia</t>
  </si>
  <si>
    <t>Część VIII: Dostawa do Laboratorium Rejonowego w Kazimierzu wyposażenia ogólno-laboratoryjnego grupy H</t>
  </si>
  <si>
    <t>zgodnie z opisem przedmiotu zmówienia zawartym w zał. nr 2h do zaproszenia. Wykonawca wpisuje cenę za wszystkie pozycje od 1 do 1 i załącza wypełnioną kalkulację ceny oferty zgodnie z zał. nr 1h do zaproszenia</t>
  </si>
  <si>
    <t>Razem:</t>
  </si>
  <si>
    <t>Załączniki do postępowania</t>
  </si>
  <si>
    <t>Źródło</t>
  </si>
  <si>
    <t>Nazwa załącznika</t>
  </si>
  <si>
    <t>Warunki postępowania</t>
  </si>
  <si>
    <t>zaproszenie 10 P MPS 2025.zip</t>
  </si>
  <si>
    <t>zał. nr 1a do zaproszenia - kalkulacja ceny - część I.docx</t>
  </si>
  <si>
    <t>zał. nr 1b do zaproszenia - kalkulacja ceny - część II.docx</t>
  </si>
  <si>
    <t>zał. nr 1c do zaproszenia - kalkulacja ceny - część III.docx</t>
  </si>
  <si>
    <t>zał. nr 1d do zaproszenia - kalkulacja ceny - część IV.docx</t>
  </si>
  <si>
    <t>zał. nr 1e do zaproszenia - kalkulacja ceny - część V.docx</t>
  </si>
  <si>
    <t>zał. nr 1f do zaproszenia - kalkulacja ceny - część VI.docx</t>
  </si>
  <si>
    <t>zał. nr 1g do zaproszenia - kalkulacja ceny - część VII.docx</t>
  </si>
  <si>
    <t>zał. nr 1h do zaproszenia - kalkulacja ceny - część VIII.docx</t>
  </si>
  <si>
    <t>&lt;p&gt;&lt;span id="docs-internal-guid-039d93c1-7fff-c6ca-8953-6f12cee6c1da"&gt;&lt;/span&gt;&lt;/p&gt;&lt;p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Arial, sans-serif; color: red; background-image: initial; background-position: initial; background-size: initial; background-repeat: initial; background-attachment: initial; background-origin: initial; background-clip: initial;"&gt;W niniejszym
postępowaniu Zamawiający dopuszcza składanie ofert częściowych. Należy podać
cenę dla części zamówienia, na które Wykonawca składa ofertę (automatycznie
dokonywane sumowanie tych wartości - w rubryce "Kryteria i warunki
formalne" - nie będzie miało wpływu dla oceny ofert, gdyż Zamawiający
będzie rozpatrywał oferty odrębnie dla każdej części)&amp;nbsp;&lt;/span&gt;&lt;/strong&gt;&lt;strong&gt;&lt;span style="font-size:10.0pt;font-family:&amp;quot;Arial&amp;quot;,sans-serif;mso-fareast-font-family:
&amp;quot;Times New Roman&amp;quot;;color:black;mso-fareast-language:PL"&gt;&lt;o:p&gt;&lt;/o:p&gt;&lt;/span&gt;&lt;/strong&gt;&lt;/p&gt;&lt;p class="MsoNormal"&gt;&lt;strong&gt;&lt;span style="font-size:10.0pt;line-height:107%;font-family:&amp;quot;Arial&amp;quot;,sans-serif;
mso-fareast-language:PL"&gt;&lt;br&gt;&lt;/span&gt;&lt;/strong&gt;&lt;/p&gt;&lt;p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</si>
</sst>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2488ba08607aac839c650a1d36ea175.zip" TargetMode="External"/><Relationship Id="rId_hyperlink_2" Type="http://schemas.openxmlformats.org/officeDocument/2006/relationships/hyperlink" Target="https://wwraz.platformazakupowa.pl/file/get_new/316eb60a457cc342cc2765774270f5d7.docx" TargetMode="External"/><Relationship Id="rId_hyperlink_3" Type="http://schemas.openxmlformats.org/officeDocument/2006/relationships/hyperlink" Target="https://wwraz.platformazakupowa.pl/file/get_new/822d85349dd0e372f7ce0a16f5a4e24d.docx" TargetMode="External"/><Relationship Id="rId_hyperlink_4" Type="http://schemas.openxmlformats.org/officeDocument/2006/relationships/hyperlink" Target="https://wwraz.platformazakupowa.pl/file/get_new/74e374dfde584a9e23e93dad23659fa8.docx" TargetMode="External"/><Relationship Id="rId_hyperlink_5" Type="http://schemas.openxmlformats.org/officeDocument/2006/relationships/hyperlink" Target="https://wwraz.platformazakupowa.pl/file/get_new/613b09e21ac6aa29b3c97df7a2ef7654.docx" TargetMode="External"/><Relationship Id="rId_hyperlink_6" Type="http://schemas.openxmlformats.org/officeDocument/2006/relationships/hyperlink" Target="https://wwraz.platformazakupowa.pl/file/get_new/a8cc42a29bbce42bac219235fc47f7df.docx" TargetMode="External"/><Relationship Id="rId_hyperlink_7" Type="http://schemas.openxmlformats.org/officeDocument/2006/relationships/hyperlink" Target="https://wwraz.platformazakupowa.pl/file/get_new/419553c4e84edae429f53a584899ca62.docx" TargetMode="External"/><Relationship Id="rId_hyperlink_8" Type="http://schemas.openxmlformats.org/officeDocument/2006/relationships/hyperlink" Target="https://wwraz.platformazakupowa.pl/file/get_new/a97291aaa9310232546ea92c71c84c34.docx" TargetMode="External"/><Relationship Id="rId_hyperlink_9" Type="http://schemas.openxmlformats.org/officeDocument/2006/relationships/hyperlink" Target="https://wwraz.platformazakupowa.pl/file/get_new/846c693a1477766105c20385ba4cc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1968109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1968122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1968123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1968124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1968125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1968129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1968131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1968132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35</v>
      </c>
      <c r="G17">
        <f>SUMPRODUCT(E9:E16, G9:G16)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1108458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1968109</v>
      </c>
      <c r="C22" s="1" t="s">
        <v>16</v>
      </c>
      <c r="D22" s="16" t="s">
        <v>41</v>
      </c>
      <c r="E22" s="16"/>
    </row>
    <row r="23" spans="1:27">
      <c r="A23" s="1">
        <v>3</v>
      </c>
      <c r="B23" s="1">
        <v>1968122</v>
      </c>
      <c r="C23" s="1" t="s">
        <v>21</v>
      </c>
      <c r="D23" s="16" t="s">
        <v>42</v>
      </c>
      <c r="E23" s="16"/>
    </row>
    <row r="24" spans="1:27">
      <c r="A24" s="1">
        <v>4</v>
      </c>
      <c r="B24" s="1">
        <v>1968123</v>
      </c>
      <c r="C24" s="1" t="s">
        <v>23</v>
      </c>
      <c r="D24" s="16" t="s">
        <v>43</v>
      </c>
      <c r="E24" s="16"/>
    </row>
    <row r="25" spans="1:27">
      <c r="A25" s="1">
        <v>5</v>
      </c>
      <c r="B25" s="1">
        <v>1968124</v>
      </c>
      <c r="C25" s="1" t="s">
        <v>25</v>
      </c>
      <c r="D25" s="16" t="s">
        <v>44</v>
      </c>
      <c r="E25" s="16"/>
    </row>
    <row r="26" spans="1:27">
      <c r="A26" s="1">
        <v>6</v>
      </c>
      <c r="B26" s="1">
        <v>1968125</v>
      </c>
      <c r="C26" s="1" t="s">
        <v>27</v>
      </c>
      <c r="D26" s="16" t="s">
        <v>45</v>
      </c>
      <c r="E26" s="16"/>
    </row>
    <row r="27" spans="1:27">
      <c r="A27" s="1">
        <v>7</v>
      </c>
      <c r="B27" s="1">
        <v>1968129</v>
      </c>
      <c r="C27" s="1" t="s">
        <v>29</v>
      </c>
      <c r="D27" s="16" t="s">
        <v>46</v>
      </c>
      <c r="E27" s="16"/>
    </row>
    <row r="28" spans="1:27">
      <c r="A28" s="1">
        <v>8</v>
      </c>
      <c r="B28" s="1">
        <v>1968131</v>
      </c>
      <c r="C28" s="1" t="s">
        <v>31</v>
      </c>
      <c r="D28" s="16" t="s">
        <v>47</v>
      </c>
      <c r="E28" s="16"/>
    </row>
    <row r="29" spans="1:27">
      <c r="A29" s="1">
        <v>9</v>
      </c>
      <c r="B29" s="1">
        <v>1968132</v>
      </c>
      <c r="C29" s="1" t="s">
        <v>33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2025-05-22T22:32:48+02:00</dcterms:created>
  <dcterms:modified xsi:type="dcterms:W3CDTF">2025-05-22T22:32:48+02:00</dcterms:modified>
  <dc:title>Untitled Spreadsheet</dc:title>
  <dc:description/>
  <dc:subject/>
  <cp:keywords/>
  <cp:category/>
</cp:coreProperties>
</file>