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<sst xmlns="http://schemas.openxmlformats.org/spreadsheetml/2006/main" uniqueCount="61">
  <si>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</si>
  <si>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</si>
  <si>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</si>
  <si>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materiałów do sublimacji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</si>
  <si>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</si>
  <si>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</si>
  <si>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</si>
  <si>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</si>
  <si>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</si>
  <si>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</si>
  <si>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</si>
  <si>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</si>
  <si>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</si>
  <si>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</si>
  <si>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</si>
  <si>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</si>
  <si>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</si>
  <si>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</si>
  <si>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</si>
  <si>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</si>
  <si>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</si>
  <si>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</si>
  <si>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</si>
  <si>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</si>
  <si>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</si>
  <si>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</si>
  <si>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</si>
  <si>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</si>
  <si>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do sublimacji A4/110 ARK. TEXPRINT DTR HEAVY</t>
  </si>
  <si>
    <t>1 op. - 110 arkuszy. Zastosowanie - Nadruki z użyciem atramentów sublimacyjnych.</t>
  </si>
  <si>
    <t>opak.</t>
  </si>
  <si>
    <t>23%</t>
  </si>
  <si>
    <t>PLN</t>
  </si>
  <si>
    <t>Atrament Sublimacyjny do drukarki RICOH SG 3210</t>
  </si>
  <si>
    <t>Kolor: black;
Poj. - 55 ml.</t>
  </si>
  <si>
    <t>szt.</t>
  </si>
  <si>
    <t>Oryginalny Tusz Epson T6736</t>
  </si>
  <si>
    <t>Nr oryginalny: C13T67364A.
Kolor: magenta light
Pojemność: 70 ml</t>
  </si>
  <si>
    <t>Oryginalny Tusz Epson T6735</t>
  </si>
  <si>
    <t>Nr oryginalny: C13T67354A ;
Kolor: cyan light
Pojemność: 70 ml</t>
  </si>
  <si>
    <t>Oryginalny Tusz Epson T6733</t>
  </si>
  <si>
    <t>Nr oryginalny: C13T67334A;
Kolor: magenta
Pojemność: 70 ml</t>
  </si>
  <si>
    <t>Oryginalny Tusz Epson T6732</t>
  </si>
  <si>
    <t>Nr oryginalny: C13T67324A;
Kolor: cyan
Pojemność: 70 ml</t>
  </si>
  <si>
    <t>Oryginalny Tusz Epson T6734</t>
  </si>
  <si>
    <t>Nr oryginalny: C13T67344A;
Kolor: yellow
Pojemność: 70 ml</t>
  </si>
  <si>
    <t>Oryginalny Tusz Epson T6731</t>
  </si>
  <si>
    <t>Nr oryginalny: C13T67314A10.
Kolor: black
Pojemność: 70 ml</t>
  </si>
  <si>
    <t>Blacha/Metal PLATINUM PLUS</t>
  </si>
  <si>
    <t>Kolor: biały, błyszczący. Wymiary: 610x305x0,55 mm lub 600x300x0,40 mm. W komentarzu proszę podać który wymiar Państwo wyceniają w ofercie.</t>
  </si>
  <si>
    <t>Blacha/metal w kształcie tarczy</t>
  </si>
  <si>
    <t>WYMIARY:	133 x 168 mm
KOLOR:	Złoty
WYKOŃCZENIE:	błyszczące.</t>
  </si>
  <si>
    <t>Razem:</t>
  </si>
  <si>
    <t>Załączniki do postępowania</t>
  </si>
  <si>
    <t>Źródło</t>
  </si>
  <si>
    <t>Nazwa załącznika</t>
  </si>
  <si>
    <t>RODO 2025 -  Open Nexus sublimacja.docx</t>
  </si>
  <si>
    <t>Informacja o wykluczeniu -  Open Nexus.docx</t>
  </si>
  <si>
    <t>Kary za niewywiązanie się z zamówienia 2025 KB.docx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</si>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</sst>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e43059b16cff1b1c496f35245d9beb.docx" TargetMode="External"/><Relationship Id="rId_hyperlink_2" Type="http://schemas.openxmlformats.org/officeDocument/2006/relationships/hyperlink" Target="https://wwraz.platformazakupowa.pl/file/get_new/8252df73900904bd227f95ebacda7cda.docx" TargetMode="External"/><Relationship Id="rId_hyperlink_3" Type="http://schemas.openxmlformats.org/officeDocument/2006/relationships/hyperlink" Target="https://wwraz.platformazakupowa.pl/file/get_new/3047547053b1c1e9ce7204dcd7455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3638588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3638589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3638590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1978051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1978052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1978053</v>
      </c>
      <c r="C18" s="6" t="s">
        <v>36</v>
      </c>
      <c r="D18" s="6" t="s">
        <v>37</v>
      </c>
      <c r="E18" s="6">
        <v>1.0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1978056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1978057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1978058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1978059</v>
      </c>
      <c r="C22" s="6" t="s">
        <v>44</v>
      </c>
      <c r="D22" s="6" t="s">
        <v>45</v>
      </c>
      <c r="E22" s="6">
        <v>1.0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1978060</v>
      </c>
      <c r="C23" s="6" t="s">
        <v>46</v>
      </c>
      <c r="D23" s="6" t="s">
        <v>47</v>
      </c>
      <c r="E23" s="6">
        <v>1.0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1978063</v>
      </c>
      <c r="C24" s="6" t="s">
        <v>48</v>
      </c>
      <c r="D24" s="6" t="s">
        <v>49</v>
      </c>
      <c r="E24" s="6">
        <v>20.0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1978064</v>
      </c>
      <c r="C25" s="6" t="s">
        <v>50</v>
      </c>
      <c r="D25" s="6" t="s">
        <v>51</v>
      </c>
      <c r="E25" s="6">
        <v>20.0</v>
      </c>
      <c r="F25" s="6" t="s">
        <v>35</v>
      </c>
      <c r="G25" s="14"/>
      <c r="H25" s="13" t="s">
        <v>31</v>
      </c>
      <c r="I25" s="11" t="s">
        <v>32</v>
      </c>
    </row>
    <row r="26" spans="1:27">
      <c r="F26" s="6" t="s">
        <v>52</v>
      </c>
      <c r="G26">
        <f>SUMPRODUCT(E16:E25, G16:G25)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3638588</v>
      </c>
      <c r="C30" s="1" t="s">
        <v>17</v>
      </c>
      <c r="D30" s="16" t="s">
        <v>56</v>
      </c>
      <c r="E30" s="16"/>
    </row>
    <row r="31" spans="1:27">
      <c r="A31" s="1">
        <v>2</v>
      </c>
      <c r="B31" s="1">
        <v>3638589</v>
      </c>
      <c r="C31" s="1" t="s">
        <v>19</v>
      </c>
      <c r="D31" s="16" t="s">
        <v>57</v>
      </c>
      <c r="E31" s="16"/>
    </row>
    <row r="32" spans="1:27">
      <c r="A32" s="1">
        <v>3</v>
      </c>
      <c r="B32" s="1">
        <v>3638590</v>
      </c>
      <c r="C32" s="1" t="s">
        <v>20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2025-05-24T08:57:02+02:00</dcterms:created>
  <dcterms:modified xsi:type="dcterms:W3CDTF">2025-05-24T08:57:02+02:00</dcterms:modified>
  <dc:title>Untitled Spreadsheet</dc:title>
  <dc:description/>
  <dc:subject/>
  <cp:keywords/>
  <cp:category/>
</cp:coreProperties>
</file>