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<sst xmlns="http://schemas.openxmlformats.org/spreadsheetml/2006/main" uniqueCount="34">
  <si>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</si>
  <si>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</si>
  <si>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</si>
  <si>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szatni funkcjonariuszy w Areszcie Śledczym w Suwałkach w metalowe szafki ubraniowe bhp</t>
  </si>
  <si>
    <t>Komentarz do całej oferty:</t>
  </si>
  <si>
    <t>LP</t>
  </si>
  <si>
    <t>Kryterium</t>
  </si>
  <si>
    <t>Opis</t>
  </si>
  <si>
    <t>Twoja propozycja/komentarz</t>
  </si>
  <si>
    <t>Zatrudnienie osób pozbawionych wolności</t>
  </si>
  <si>
    <t xml:space="preserve">Wykonawca, w ramach prowadzonej działalności, zatrudni osoby pozbawione wolności w ilości co najmniej 30% w stosunku do osób zatrudnionych u Wykonawcy przy realizacji przedmiotu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</si>
  <si>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</si>
  <si>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</si>
  <si>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</si>
  <si>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</si>
  <si>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</si>
  <si>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</si>
  <si>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</si>
  <si>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>Szafka Bhp dwukomorowa</t>
  </si>
  <si>
    <t>Szafka Bhp dwukomorowa o wymiarach 1800 mm wysokości, 800 mm szerokości, 480 mm – 500 mm głębokości</t>
  </si>
  <si>
    <t>szt.</t>
  </si>
  <si>
    <t>23%</t>
  </si>
  <si>
    <t>PLN</t>
  </si>
  <si>
    <t>Szafka Bhp dwukomorowa umieszczona na podstawie z ławką</t>
  </si>
  <si>
    <t>Szafka Bhp dwukomorowa o
wymiarach 1800 mm
wysokości, 800 mm
szerokości, 480 mm – 500
mm głębokości
umieszczona na podstawie z
ławką stałą o wymiarach
wysokość min. 370 mm,
szerokość 800 mm,
głębokość 730 mm – 750
mm z siedziskiem z min.
trzech listew drewnianych
pokrytych lakierem
bezbarwnym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</si>
  <si>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</si>
  <si>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</si>
  <si>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</si>
  <si>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</si>
  <si>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</si>
  <si>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</si>
  <si>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formularz_ofertowy szafki (2).docx</t>
  </si>
  <si>
    <t>umowa szafki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</si>
  <si>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25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</si>
</sst>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3e335983736bf10dad62067bc9335b.pdf" TargetMode="External"/><Relationship Id="rId_hyperlink_2" Type="http://schemas.openxmlformats.org/officeDocument/2006/relationships/hyperlink" Target="https://wwraz.platformazakupowa.pl/file/get_new/e530b4933e32f7ec8bd377762dee32ad.docx" TargetMode="External"/><Relationship Id="rId_hyperlink_3" Type="http://schemas.openxmlformats.org/officeDocument/2006/relationships/hyperlink" Target="https://wwraz.platformazakupowa.pl/file/get_new/4eda1c83ac381548ce5855d254c766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2646219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1498536</v>
      </c>
      <c r="C10" s="6" t="s">
        <v>18</v>
      </c>
      <c r="D10" s="6" t="s">
        <v>19</v>
      </c>
      <c r="E10" s="6">
        <v>28.0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1498546</v>
      </c>
      <c r="C11" s="6" t="s">
        <v>23</v>
      </c>
      <c r="D11" s="6" t="s">
        <v>24</v>
      </c>
      <c r="E11" s="6">
        <v>56.0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812313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812313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812313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2025-06-13T12:21:56+02:00</dcterms:created>
  <dcterms:modified xsi:type="dcterms:W3CDTF">2025-06-13T12:21:56+02:00</dcterms:modified>
  <dc:title>Untitled Spreadsheet</dc:title>
  <dc:description/>
  <dc:subject/>
  <cp:keywords/>
  <cp:category/>
</cp:coreProperties>
</file>