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<sst xmlns="http://schemas.openxmlformats.org/spreadsheetml/2006/main" uniqueCount="34">
  <si>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</si>
  <si>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</si>
  <si>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</si>
  <si>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Usługa wykonania prac projektowo-kosztorysowych - Zapewnienie ochrony osób niepalących przez przebudowę trzech pomieszczeń w Pawilonie A Psychiatrycznego Zakładu Opiekuńczo-Leczniczego z przeznaczeniem na palarnie dla pacjentów.</t>
  </si>
  <si>
    <t>Komentarz do całej oferty:</t>
  </si>
  <si>
    <t>LP</t>
  </si>
  <si>
    <t>Kryterium</t>
  </si>
  <si>
    <t>Opis</t>
  </si>
  <si>
    <t>Twoja propozycja/komentarz</t>
  </si>
  <si>
    <t xml:space="preserve">Załącznik nr 1 do zapytania o propozycję – Formularz ofertowy </t>
  </si>
  <si>
    <t>Prosimy dołączyć  wraz z załącznikami</t>
  </si>
  <si>
    <t>NAZWA TOWARU / USŁUGI</t>
  </si>
  <si>
    <t>OPIS</t>
  </si>
  <si>
    <t>ILOŚĆ</t>
  </si>
  <si>
    <t>JM</t>
  </si>
  <si>
    <t>Cena/JM</t>
  </si>
  <si>
    <t>VAT</t>
  </si>
  <si>
    <t>WALUTA</t>
  </si>
  <si>
    <t>Prace projektowo kosztorysowe</t>
  </si>
  <si>
    <t xml:space="preserve">Zgodnie z załącznikami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</si>
  <si>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</si>
  <si>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</si>
  <si>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</si>
  <si>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</si>
  <si>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</si>
  <si>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</si>
  <si>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</si>
  <si>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Zapytanie o propozycję.doc</t>
  </si>
  <si>
    <t>Załącznik nr 2 do zapytania o propozycję - opis przedmiotu zamówienia.docx</t>
  </si>
  <si>
    <t>Załącznik nr 3 do zapytania o propozycję  - umowa.doc</t>
  </si>
  <si>
    <t>Załącznik nr 2 do umowy - Klauzula RODO.docx</t>
  </si>
  <si>
    <t>Załącznik nr 1 do opisu przedmiotu zamówienia - palarnie - ZOL A.pdf</t>
  </si>
  <si>
    <t>Warunki postępowania</t>
  </si>
  <si>
    <t>&lt;p&gt;&lt;span id="docs-internal-guid-2e79d080-7fff-c662-ad9a-f5574b056021"&gt;&lt;/span&gt;&lt;/p&gt;&lt;p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&lt;/span&gt;&lt;/p&gt;&lt;p class="has-text-align-center" data-fontsize="16"&gt;&lt;span style="font-family: 'arial', 'helvetica', sans-serif;"&gt;&lt;span style="color: #000000;"&gt;&lt;strong&gt;Wojewódzki Ośrodek Lecznictwa Odwykowego&lt;br&gt;&lt;/strong&gt;&lt;/span&gt;&lt;span style="color: #000000;"&gt;&lt;strong&gt;i Zakład Opiekuńczo-Leczniczy w Gorzycach&lt;/strong&gt;&amp;nbsp;&lt;/span&gt;&lt;/span&gt;&lt;br&gt;&lt;span style="color: #000000; font-family: 'arial', 'helvetica', sans-serif;"&gt; (nazwa skrócona: WOLOiZOL w Gorzycach)&lt;br&gt;&lt;/span&gt;&lt;em&gt;&lt;strong&gt;&lt;span style="color: #000000;"&gt;(Voivodship Center for Addiction Treatment and Care&lt;br&gt;and Rehabilitation Facility in Gorzyce)&lt;/span&gt;&lt;/strong&gt;&lt;/em&gt;&lt;br&gt;&lt;span style="font-family: 'arial', 'helvetica', sans-serif;"&gt; &lt;strong&gt;&lt;span style="color: #000000;"&gt;44-350 Gorzyce, ul. Zamkowa 8, e-mail &lt;a href="mailto:%20woloizol@woloizol.com.pl" data-fontsize="16"&gt;woloizol@woloizol.com.pl&lt;/a&gt;&lt;br&gt;&lt;/span&gt;&lt;span style="color: #000000;"&gt;Tel. centrala: (+48) 32 45 11 172, 32 45 11 205, 32 45 11 547, 32 45 11 629,&lt;br&gt;faks (+48) 32 45 11 696, &lt;a href="https://woloizol.com.pl/?page_id=65" data-fontsize="16"&gt;inne kontakty…&lt;/a&gt;&lt;/span&gt;&lt;/strong&gt;&lt;/span&gt;&lt;br&gt;&lt;span style="color: #000000; font-family: 'arial', 'helvetica', sans-serif;"&gt; REGON 001092085, NIP 647-21-70-474, KRS 0000045171, RPWDL 000000014046-W-24&lt;/span&gt;&lt;br&gt;&lt;span style="color: #000000; font-family: 'arial', 'helvetica', sans-serif;"&gt; Konto bankowe 44 10501403 1000 0022 1196 3182&lt;/span&gt;&lt;/p&gt;&lt;p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  informujemy o postępowaniu wszystkich solidnych Wykonawców.&lt;/span&gt;&lt;/p&gt;&lt;br&gt;&lt;p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884 099 499&lt;/span&gt;&lt;/p&gt;&lt;p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</si>
</sst>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7964ad97423f5c765cff45c874b06c45.doc" TargetMode="External"/><Relationship Id="rId_hyperlink_2" Type="http://schemas.openxmlformats.org/officeDocument/2006/relationships/hyperlink" Target="https://wwraz.platformazakupowa.pl/file/get_new/ace0346b6219ac0c49ac32f5554623bd.docx" TargetMode="External"/><Relationship Id="rId_hyperlink_3" Type="http://schemas.openxmlformats.org/officeDocument/2006/relationships/hyperlink" Target="https://wwraz.platformazakupowa.pl/file/get_new/1256f00c1426bd4fbbd58190ef62a8a0.doc" TargetMode="External"/><Relationship Id="rId_hyperlink_4" Type="http://schemas.openxmlformats.org/officeDocument/2006/relationships/hyperlink" Target="https://wwraz.platformazakupowa.pl/file/get_new/8c3b4a37a43c8283cbb9b8ba7d773ab3.docx" TargetMode="External"/><Relationship Id="rId_hyperlink_5" Type="http://schemas.openxmlformats.org/officeDocument/2006/relationships/hyperlink" Target="https://wwraz.platformazakupowa.pl/file/get_new/fc67f51646aa2ffb3de5d2052061122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930720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3024355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1688060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1688060</v>
      </c>
      <c r="C15" s="1" t="s">
        <v>18</v>
      </c>
      <c r="D15" s="16" t="s">
        <v>27</v>
      </c>
      <c r="E15" s="16"/>
    </row>
    <row r="16" spans="1:27">
      <c r="A16" s="1">
        <v>2</v>
      </c>
      <c r="B16" s="1">
        <v>1688060</v>
      </c>
      <c r="C16" s="1" t="s">
        <v>18</v>
      </c>
      <c r="D16" s="16" t="s">
        <v>28</v>
      </c>
      <c r="E16" s="16"/>
    </row>
    <row r="17" spans="1:27">
      <c r="A17" s="1">
        <v>3</v>
      </c>
      <c r="B17" s="1">
        <v>1688060</v>
      </c>
      <c r="C17" s="1" t="s">
        <v>18</v>
      </c>
      <c r="D17" s="16" t="s">
        <v>29</v>
      </c>
      <c r="E17" s="16"/>
    </row>
    <row r="18" spans="1:27">
      <c r="A18" s="1">
        <v>4</v>
      </c>
      <c r="B18" s="1">
        <v>1688060</v>
      </c>
      <c r="C18" s="1" t="s">
        <v>18</v>
      </c>
      <c r="D18" s="16" t="s">
        <v>30</v>
      </c>
      <c r="E18" s="16"/>
    </row>
    <row r="19" spans="1:27">
      <c r="A19" s="1">
        <v>5</v>
      </c>
      <c r="B19" s="1">
        <v>1688060</v>
      </c>
      <c r="C19" s="1" t="s">
        <v>18</v>
      </c>
      <c r="D19" s="16" t="s">
        <v>31</v>
      </c>
      <c r="E19" s="16"/>
    </row>
    <row r="23" spans="1:27">
      <c r="A23" s="3" t="s">
        <v>32</v>
      </c>
      <c r="B23" s="8"/>
      <c r="C23" s="8"/>
      <c r="D23" s="8"/>
      <c r="E23" s="18"/>
      <c r="F23" s="15"/>
    </row>
    <row r="24" spans="1:27">
      <c r="A24" s="10" t="s">
        <v>33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2024-11-23T04:25:48+01:00</dcterms:created>
  <dcterms:modified xsi:type="dcterms:W3CDTF">2024-11-23T04:25:48+01:00</dcterms:modified>
  <dc:title>Untitled Spreadsheet</dc:title>
  <dc:description/>
  <dc:subject/>
  <cp:keywords/>
  <cp:category/>
</cp:coreProperties>
</file>