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<sst xmlns="http://schemas.openxmlformats.org/spreadsheetml/2006/main" uniqueCount="48">
  <si>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</si>
  <si>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</si>
  <si>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</si>
  <si>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Sprzęt z zakresu ratownictwa wysokościowego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</si>
  <si>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</si>
  <si>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</si>
  <si>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</si>
  <si>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</si>
  <si>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</si>
  <si>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</si>
  <si>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</si>
  <si>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</si>
  <si>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</si>
  <si>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</si>
  <si>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</si>
  <si>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</si>
  <si>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</si>
  <si>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</si>
  <si>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</si>
  <si>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</si>
  <si>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</si>
  <si>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</si>
  <si>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Bloczek ratowniczy  pojedynczy EXTRA Roll</t>
  </si>
  <si>
    <t>szt.</t>
  </si>
  <si>
    <t>23%</t>
  </si>
  <si>
    <t>PLN</t>
  </si>
  <si>
    <t xml:space="preserve"> Rollcab Petzl (Rolka ratownicza do ewakuacji)</t>
  </si>
  <si>
    <t>Przyrzad zjazdowy -  PRZYRZĄD ID S</t>
  </si>
  <si>
    <t>Lonza stalowa Courant Stileo komplet (przaznaczona do drzew długość 4m)</t>
  </si>
  <si>
    <t>PĘTLA OPEN SLINGS PA WORK 20MM 150CM</t>
  </si>
  <si>
    <t>CZOŁÓWKA ACTIK-GRAY (latarka czołowa)</t>
  </si>
  <si>
    <t>Osłona liny K-PRO Rope Protector 80 cm (kolor czerwony)</t>
  </si>
  <si>
    <t>Karabinek MGO Open 60</t>
  </si>
  <si>
    <t>Lonża Climbing Technology Dynamix 60 cm - black1</t>
  </si>
  <si>
    <t>Krętlik Swivel Open</t>
  </si>
  <si>
    <t>Lonża regulowana PETZL GRILLON - dł. 3 m (L052AA01)</t>
  </si>
  <si>
    <t>Lina półstatyczna ULTIMA 10,5mm czerwona - Courant</t>
  </si>
  <si>
    <t>m</t>
  </si>
  <si>
    <t xml:space="preserve"> Worek transportowy 30 litrów strażacki,   Producent:worektransportowy.pl</t>
  </si>
  <si>
    <t>Karabinek Oxan Triact Lock Petzl czarny</t>
  </si>
  <si>
    <t>KASK PETZL VERTEX VENT - RED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</si>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</sst>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c7c9b598dfe9d738241e122ff8f8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1713306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1713307</v>
      </c>
      <c r="C13" s="6" t="s">
        <v>26</v>
      </c>
      <c r="D13" s="6"/>
      <c r="E13" s="6">
        <v>25.0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1713308</v>
      </c>
      <c r="C14" s="6" t="s">
        <v>27</v>
      </c>
      <c r="D14" s="6"/>
      <c r="E14" s="6">
        <v>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1713309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1713311</v>
      </c>
      <c r="C16" s="6" t="s">
        <v>29</v>
      </c>
      <c r="D16" s="6"/>
      <c r="E16" s="6">
        <v>32.0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1713313</v>
      </c>
      <c r="C17" s="6" t="s">
        <v>30</v>
      </c>
      <c r="D17" s="6"/>
      <c r="E17" s="6">
        <v>3.0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1713314</v>
      </c>
      <c r="C18" s="6" t="s">
        <v>31</v>
      </c>
      <c r="D18" s="6"/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1713315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1713316</v>
      </c>
      <c r="C20" s="6" t="s">
        <v>26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1713317</v>
      </c>
      <c r="C21" s="6" t="s">
        <v>33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1713318</v>
      </c>
      <c r="C22" s="6" t="s">
        <v>34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1713319</v>
      </c>
      <c r="C23" s="6" t="s">
        <v>35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1713320</v>
      </c>
      <c r="C24" s="6" t="s">
        <v>36</v>
      </c>
      <c r="D24" s="6"/>
      <c r="E24" s="6">
        <v>200.0</v>
      </c>
      <c r="F24" s="6" t="s">
        <v>37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1713321</v>
      </c>
      <c r="C25" s="6" t="s">
        <v>38</v>
      </c>
      <c r="D25" s="6"/>
      <c r="E25" s="6">
        <v>6.0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1713322</v>
      </c>
      <c r="C26" s="6" t="s">
        <v>39</v>
      </c>
      <c r="D26" s="6"/>
      <c r="E26" s="6">
        <v>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1713323</v>
      </c>
      <c r="C27" s="6" t="s">
        <v>40</v>
      </c>
      <c r="D27" s="6"/>
      <c r="E27" s="6">
        <v>12.0</v>
      </c>
      <c r="F27" s="6" t="s">
        <v>23</v>
      </c>
      <c r="G27" s="14"/>
      <c r="H27" s="13" t="s">
        <v>24</v>
      </c>
      <c r="I27" s="11" t="s">
        <v>25</v>
      </c>
    </row>
    <row r="28" spans="1:27">
      <c r="F28" s="6" t="s">
        <v>41</v>
      </c>
      <c r="G28">
        <f>SUMPRODUCT(E12:E27, G12:G27)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948027</v>
      </c>
      <c r="C32" s="1" t="s">
        <v>45</v>
      </c>
      <c r="D32" s="16" t="s">
        <v>46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2024-11-23T03:45:40+01:00</dcterms:created>
  <dcterms:modified xsi:type="dcterms:W3CDTF">2024-11-23T03:45:40+01:00</dcterms:modified>
  <dc:title>Untitled Spreadsheet</dc:title>
  <dc:description/>
  <dc:subject/>
  <cp:keywords/>
  <cp:category/>
</cp:coreProperties>
</file>