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<sst xmlns="http://schemas.openxmlformats.org/spreadsheetml/2006/main" uniqueCount="43">
  <si>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</si>
  <si>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</si>
  <si>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</si>
  <si>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asortymentu dla Specjalistycznej Grupy Ratownictwa Wysokościowego</t>
  </si>
  <si>
    <t>Komentarz do całej oferty:</t>
  </si>
  <si>
    <t>LP</t>
  </si>
  <si>
    <t>Kryterium</t>
  </si>
  <si>
    <t>Opis</t>
  </si>
  <si>
    <t>Twoja propozycja/komentarz</t>
  </si>
  <si>
    <t>Termin realizacji do 30.09.2024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</si>
  <si>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</si>
  <si>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</si>
  <si>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</si>
  <si>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</si>
  <si>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</si>
  <si>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</si>
  <si>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</si>
  <si>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</si>
  <si>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</si>
  <si>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</si>
  <si>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</si>
  <si>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</si>
  <si>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Bloczek podwójny PETZL TWIN</t>
  </si>
  <si>
    <t>szt.</t>
  </si>
  <si>
    <t>23%</t>
  </si>
  <si>
    <t>PLN</t>
  </si>
  <si>
    <t xml:space="preserve">Lonża Absorbica Y TIE-BACK Petzl </t>
  </si>
  <si>
    <t>długość 150 cm</t>
  </si>
  <si>
    <t>kpl.</t>
  </si>
  <si>
    <t>Krętlik Petzl Swivel Open</t>
  </si>
  <si>
    <t>Karabinek MGO 60 Open Petzl</t>
  </si>
  <si>
    <t>Karabinek CAMP 8 mm Quick Link Delta</t>
  </si>
  <si>
    <t>Kask Petzl Vertex Vent</t>
  </si>
  <si>
    <t>Uprząż pełna Singing Rock Expert 3D Speed</t>
  </si>
  <si>
    <t>Pętla z taśmy Rock Empire Open Sling</t>
  </si>
  <si>
    <t>długość 120 cm
wytrzymałość min. 22 kN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</si>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</sst>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1750497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1750498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1750515</v>
      </c>
      <c r="C14" s="5" t="s">
        <v>29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1750517</v>
      </c>
      <c r="C15" s="5" t="s">
        <v>30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1750518</v>
      </c>
      <c r="C16" s="5" t="s">
        <v>31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1750519</v>
      </c>
      <c r="C17" s="5" t="s">
        <v>32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1750522</v>
      </c>
      <c r="C18" s="5" t="s">
        <v>33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1750524</v>
      </c>
      <c r="C19" s="5" t="s">
        <v>34</v>
      </c>
      <c r="D19" s="5" t="s">
        <v>35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2024-11-23T04:03:47+01:00</dcterms:created>
  <dcterms:modified xsi:type="dcterms:W3CDTF">2024-11-23T04:03:47+01:00</dcterms:modified>
  <dc:title>Untitled Spreadsheet</dc:title>
  <dc:description/>
  <dc:subject/>
  <cp:keywords/>
  <cp:category/>
</cp:coreProperties>
</file>